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473" sheetId="2" r:id="rId2"/>
    <sheet name="7530" sheetId="3" r:id="rId3"/>
    <sheet name="758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<sst xmlns="http://schemas.openxmlformats.org/spreadsheetml/2006/main" count="211" uniqueCount="60">
  <si>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</si>
  <si>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</si>
  <si>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</si>
  <si>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</si>
  <si>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</si>
  <si>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</si>
  <si>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</si>
  <si>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</si>
  <si>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</si>
  <si>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</si>
  <si>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</si>
  <si>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</si>
  <si>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</si>
  <si>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</si>
  <si>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</si>
  <si>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</si>
  <si>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</si>
  <si>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</si>
  <si>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</si>
  <si>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</si>
  <si>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</si>
  <si>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</si>
  <si>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</si>
  <si>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</si>
  <si>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</si>
  <si>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</si>
  <si>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</si>
  <si>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</si>
  <si>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</si>
  <si>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戸隠診療所　オリンパス内視鏡洗浄消毒機　OER-4専用消毒液</t>
  </si>
  <si>
    <t>OER-4専用消毒液（６本入り）アセサイド</t>
  </si>
  <si>
    <t>800mLカセットボトル　ＯＥＲ－４用　６本入り</t>
  </si>
  <si>
    <t>戸隠診療所　オリンパス内視鏡洗浄消毒機　OER-4専用消毒液</t>
  </si>
  <si>
    <t>保健福祉部医療連携推進課</t>
  </si>
  <si>
    <t>保健福祉部医療連携推進課国民健康保険戸隠診療所</t>
  </si>
  <si>
    <t>箱</t>
  </si>
  <si>
    <t>液晶視力計</t>
  </si>
  <si>
    <t>日医ー２１８７０（専用架台付）</t>
  </si>
  <si>
    <t>更北中　視力計</t>
  </si>
  <si>
    <t>教育委員会学校教育課更北中学校</t>
  </si>
  <si>
    <t>液晶視力計</t>
  </si>
  <si>
    <t>日医ー２１８７０（専用架台付）</t>
  </si>
  <si>
    <t>台</t>
  </si>
  <si>
    <t>剪刀付き持針器（へゲール・オルソン）</t>
  </si>
  <si>
    <t>145mm　BA56S</t>
  </si>
  <si>
    <t>剪刀付き持針器　ほか</t>
  </si>
  <si>
    <t>保健福祉部長野市保健所食品生活衛生課</t>
  </si>
  <si>
    <t>剪刀付き持針器（へゲール・オルソン）</t>
  </si>
  <si>
    <t>145mm　BA56S</t>
  </si>
  <si>
    <t>箱</t>
  </si>
  <si>
    <t>外科ピンセット　無鉤・直（細）</t>
  </si>
  <si>
    <t>130mm　AB070/13</t>
  </si>
  <si>
    <t>抜糸剪刀　直</t>
  </si>
  <si>
    <t>ES-G</t>
  </si>
  <si>
    <t>外科剪刀　片尖ハズシ　直</t>
  </si>
  <si>
    <t>B022-1287</t>
  </si>
  <si>
    <t>アリス鉗子</t>
  </si>
  <si>
    <t>61-3014-99　GS40</t>
  </si>
  <si>
    <t>・・・外4件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</si>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</sst>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7473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7530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7581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473!A1" display="7473"/>
    <hyperlink ref="B12" location="7530!A1" display="7530"/>
    <hyperlink ref="B15" location="7581!A1" display="75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2023-10-19T00:13:11Z</dcterms:created>
  <dcterms:modified xsi:type="dcterms:W3CDTF">2023-10-19T00:13:13Z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