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746" sheetId="2" r:id="rId2"/>
    <sheet name="7760" sheetId="3" r:id="rId3"/>
    <sheet name="796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<sst xmlns="http://schemas.openxmlformats.org/spreadsheetml/2006/main" count="198" uniqueCount="48">
  <si>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</si>
  <si>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</si>
  <si>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</si>
  <si>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</si>
  <si>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</si>
  <si>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</si>
  <si>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</si>
  <si>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</si>
  <si>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</si>
  <si>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</si>
  <si>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</si>
  <si>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</si>
  <si>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</si>
  <si>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</si>
  <si>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</si>
  <si>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</si>
  <si>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</si>
  <si>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</si>
  <si>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</si>
  <si>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</si>
  <si>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</si>
  <si>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</si>
  <si>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</si>
  <si>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</si>
  <si>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</si>
  <si>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</si>
  <si>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</si>
  <si>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</si>
  <si>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</si>
  <si>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アルコールチェッカー</t>
  </si>
  <si>
    <t>スリーアール　3R-ALCH01　吹きかけ式</t>
  </si>
  <si>
    <t>アルコールチェッカー</t>
  </si>
  <si>
    <t>こども未来部保育・幼稚園課</t>
  </si>
  <si>
    <t>個</t>
  </si>
  <si>
    <t>大型ＣＯ２モニター（NDIR方式）</t>
  </si>
  <si>
    <t>アーテック　０５２３５１</t>
  </si>
  <si>
    <t>〔鍋屋田小学校　ＣＯ２モニター〕</t>
  </si>
  <si>
    <t>教育委員会学校教育課鍋屋田小学校</t>
  </si>
  <si>
    <t>大型ＣＯ２モニター（NDIR方式）</t>
  </si>
  <si>
    <t>アーテック　０５２３５１</t>
  </si>
  <si>
    <t>台</t>
  </si>
  <si>
    <t>アルコールチエッカー</t>
  </si>
  <si>
    <t>ビットストロング　BS-ALC-6387　センサー寿命1000回または１年</t>
  </si>
  <si>
    <t>教育委員会市立長野高等学校</t>
  </si>
  <si>
    <t>アルコールチエッカー</t>
  </si>
  <si>
    <t>ビットストロング　BS-ALC-6387　センサー寿命1000回または１年</t>
  </si>
  <si>
    <t>個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</si>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</sst>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7746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7760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7967</v>
      </c>
      <c r="C15" s="22"/>
      <c r="D15" s="22"/>
      <c r="E15" s="22"/>
      <c r="F15" s="258" t="s">
        <v>29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746!A1" display="7746"/>
    <hyperlink ref="B12" location="7760!A1" display="7760"/>
    <hyperlink ref="B15" location="7967!A1" display="79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2023-10-26T01:54:43Z</dcterms:created>
  <dcterms:modified xsi:type="dcterms:W3CDTF">2023-10-26T01:54:45Z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