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278" sheetId="2" r:id="rId2"/>
    <sheet name="8318" sheetId="3" r:id="rId3"/>
    <sheet name="8417" sheetId="4" r:id="rId4"/>
    <sheet name="8422" sheetId="5" r:id="rId5"/>
    <sheet name="8458" sheetId="6" r:id="rId6"/>
    <sheet name="8487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<sst xmlns="http://schemas.openxmlformats.org/spreadsheetml/2006/main" count="398" uniqueCount="80">
  <si>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</si>
  <si>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</si>
  <si>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</si>
  <si>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</si>
  <si>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</si>
  <si>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</si>
  <si>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</si>
  <si>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</si>
  <si>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</si>
  <si>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</si>
  <si>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</si>
  <si>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</si>
  <si>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</si>
  <si>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</si>
  <si>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</si>
  <si>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</si>
  <si>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</si>
  <si>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</si>
  <si>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</si>
  <si>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</si>
  <si>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</si>
  <si>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</si>
  <si>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</si>
  <si>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</si>
  <si>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</si>
  <si>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</si>
  <si>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</si>
  <si>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</si>
  <si>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</si>
  <si>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信州新町小　ダイソンスティッククリーナー</t>
  </si>
  <si>
    <t>ダイソン　スティッククリーナー</t>
  </si>
  <si>
    <t>ＳＶ１９ＯＦ２</t>
  </si>
  <si>
    <t>信州新町小　ダイソンスティッククリーナー</t>
  </si>
  <si>
    <t>教育委員会学校教育課信州新町小学校</t>
  </si>
  <si>
    <t>台</t>
  </si>
  <si>
    <t>絶縁抵抗計</t>
  </si>
  <si>
    <t>IR4041-10</t>
  </si>
  <si>
    <t>上下水道局水道維持課</t>
  </si>
  <si>
    <t>上下水道局　水道維持課</t>
  </si>
  <si>
    <t>絶縁抵抗計</t>
  </si>
  <si>
    <t>IR4041-10</t>
  </si>
  <si>
    <t>台</t>
  </si>
  <si>
    <t>ワイヤレスマイクアンプ</t>
  </si>
  <si>
    <t>JVC PE-W51SB　シングルチューナー組込型</t>
  </si>
  <si>
    <t>教育支援センターSaSaLAND　ワイヤレスマイクアンプほか</t>
  </si>
  <si>
    <t>教育委員会学校教育課</t>
  </si>
  <si>
    <t>ワイヤレスマイクアンプ</t>
  </si>
  <si>
    <t>JVC PE-W51SB　シングルチューナー組込型</t>
  </si>
  <si>
    <t>ワイヤレスマイク</t>
  </si>
  <si>
    <t>JVC WM-P970　ハンド型</t>
  </si>
  <si>
    <t>本</t>
  </si>
  <si>
    <t>キャリングバッグ</t>
  </si>
  <si>
    <t>JVC PE-UC50　ワイヤレスマイクアンプ用キャリングバッグ</t>
  </si>
  <si>
    <t>式</t>
  </si>
  <si>
    <t>・・・外2件</t>
  </si>
  <si>
    <t>コロナ窓用エアコン</t>
  </si>
  <si>
    <t>コロナCW-1623R</t>
  </si>
  <si>
    <t>東北中学校窓用エアコン</t>
  </si>
  <si>
    <t>教育委員会学校教育課東北中学校</t>
  </si>
  <si>
    <t>コロナ窓用エアコン</t>
  </si>
  <si>
    <t>コロナCW-1623R</t>
  </si>
  <si>
    <t>蛍光灯　直管　昼白色40W　ラピッドスタート形　グロー不用　25本組</t>
  </si>
  <si>
    <t>東芝、三菱、ﾊﾟﾅｿﾆｯｸ、日立、NEC　40W　ﾗﾋﾟｯﾄﾞｽﾀｰﾄ形（ｸﾞﾛｰﾗﾝﾌﾟ不用器具用）25本組　取付含まない　納品先：別紙配布表参照</t>
  </si>
  <si>
    <t>組</t>
  </si>
  <si>
    <t>小中学校　第２回　蛍光灯</t>
  </si>
  <si>
    <t>教育委員会総務課</t>
  </si>
  <si>
    <t>市内小中学校　別紙配布表のとおり</t>
  </si>
  <si>
    <t>蛍光灯　直管　昼白色40W　ラピッドスタート形　グロー不用　25本組</t>
  </si>
  <si>
    <t>東芝、三菱、ﾊﾟﾅｿﾆｯｸ、日立、NEC　40W　ﾗﾋﾟｯﾄﾞｽﾀｰﾄ形（ｸﾞﾛｰﾗﾝﾌﾟ不用器具用）25本組　取付含まない　納品先：別紙配布表参照</t>
  </si>
  <si>
    <t>組</t>
  </si>
  <si>
    <t>蛍光灯　直管　３波長形昼白色　32W　32形Hf　25本組</t>
  </si>
  <si>
    <t>東芝、三菱、ﾊﾟﾅｿﾆｯｸ、日立、NEC　32W　Hf32形　25本組　取付含まない　納品先：別紙配布表参照</t>
  </si>
  <si>
    <t>・・・外1件</t>
  </si>
  <si>
    <t>65インチテレビ</t>
  </si>
  <si>
    <t>東芝　６５Ｍ５５０Ｍ（ハヤミ　スタンドＰＨ８２５Ｂ：１台、棚板ＰＨＰＢ８２０１Ｌ：１枚付）１階への搬入・組立・設置、既存品（ＴＨＰ５０Ｇ１ＥＨ）１台の引取処分含</t>
  </si>
  <si>
    <t>真島小学校　65インチテレビ</t>
  </si>
  <si>
    <t>教育委員会学校教育課真島小学校</t>
  </si>
  <si>
    <t>65インチテレビ</t>
  </si>
  <si>
    <t>東芝　６５Ｍ５５０Ｍ（ハヤミ　スタンドＰＨ８２５Ｂ：１台、棚板ＰＨＰＢ８２０１Ｌ：１枚付）１階への搬入・組立・設置、既存品（ＴＨＰ５０Ｇ１ＥＨ）１台の引取処分含</t>
  </si>
  <si>
    <t>電気機械器具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</si>
</sst>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8278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8318</v>
      </c>
      <c r="C12" s="22"/>
      <c r="D12" s="22"/>
      <c r="E12" s="22"/>
      <c r="F12" s="258" t="s">
        <v>35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8417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54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8422</v>
      </c>
      <c r="C18" s="22"/>
      <c r="D18" s="22"/>
      <c r="E18" s="22"/>
      <c r="F18" s="258" t="s">
        <v>57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8458</v>
      </c>
      <c r="C21" s="22"/>
      <c r="D21" s="22"/>
      <c r="E21" s="22"/>
      <c r="F21" s="258" t="s">
        <v>64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27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72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8487</v>
      </c>
      <c r="C24" s="22"/>
      <c r="D24" s="22"/>
      <c r="E24" s="22"/>
      <c r="F24" s="258" t="s">
        <v>75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73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74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278!A1" display="8278"/>
    <hyperlink ref="B12" location="8318!A1" display="8318"/>
    <hyperlink ref="B15" location="8417!A1" display="8417"/>
    <hyperlink ref="B18" location="8422!A1" display="8422"/>
    <hyperlink ref="B21" location="8458!A1" display="8458"/>
    <hyperlink ref="B24" location="8487!A1" display="848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8278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8318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8417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45315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50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52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53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8422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45322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27</v>
      </c>
      <c r="F38" s="167"/>
      <c r="G38" s="167"/>
      <c r="H38" s="167"/>
      <c r="I38" s="168" t="s">
        <v>24</v>
      </c>
      <c r="J38" s="168"/>
      <c r="K38" s="168"/>
      <c r="L38" s="264" t="s">
        <v>69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16</v>
      </c>
      <c r="F43" s="167"/>
      <c r="G43" s="167"/>
      <c r="H43" s="167"/>
      <c r="I43" s="168" t="s">
        <v>24</v>
      </c>
      <c r="J43" s="168"/>
      <c r="K43" s="168"/>
      <c r="L43" s="264" t="s">
        <v>63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8487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75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76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2023-11-16T04:18:43Z</dcterms:created>
  <dcterms:modified xsi:type="dcterms:W3CDTF">2023-11-16T04:18:45Z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