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36" windowHeight="7716" activeTab="0"/>
  </bookViews>
  <sheets>
    <sheet name="契約番号一覧" sheetId="1" r:id="rId1"/>
    <sheet name="8402" sheetId="2" r:id="rId2"/>
    <sheet name="8406" sheetId="3" r:id="rId3"/>
    <sheet name="8462" sheetId="4" r:id="rId4"/>
    <sheet name="8477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<sst xmlns="http://schemas.openxmlformats.org/spreadsheetml/2006/main" count="271" uniqueCount="59">
  <si>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</si>
  <si>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</si>
  <si>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</si>
  <si>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</si>
  <si>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</si>
  <si>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</si>
  <si>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</si>
  <si>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</si>
  <si>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</si>
  <si>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</si>
  <si>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</si>
  <si>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</si>
  <si>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</si>
  <si>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</si>
  <si>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</si>
  <si>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</si>
  <si>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</si>
  <si>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</si>
  <si>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</si>
  <si>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</si>
  <si>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</si>
  <si>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</si>
  <si>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</si>
  <si>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</si>
  <si>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</si>
  <si>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</si>
  <si>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</si>
  <si>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</si>
  <si>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</si>
  <si>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篠ノ井西小学校　軽量折りたたみマルチマット</t>
  </si>
  <si>
    <t>軽量折りたたみマルチマット</t>
  </si>
  <si>
    <t>エバニュー　EKM084　赤　搬入・設置含む</t>
  </si>
  <si>
    <t>篠ノ井西小学校　軽量折りたたみマルチマット</t>
  </si>
  <si>
    <t>教育委員会学校教育課篠ノ井西小学校</t>
  </si>
  <si>
    <t>枚</t>
  </si>
  <si>
    <t>エバニュー　EKM084　黄　搬入・設置含む</t>
  </si>
  <si>
    <t>エバニュー　EKM084　緑　搬入・設置含む</t>
  </si>
  <si>
    <t>エバニュー　EKM084　青　搬入・設置含む</t>
  </si>
  <si>
    <t>・・・外3件</t>
  </si>
  <si>
    <t>書道額縁</t>
  </si>
  <si>
    <t>（大昌）SY-38、全紙、アルミ製、Ｆ西陣布張</t>
  </si>
  <si>
    <t>教育委員会市立長野高等学校</t>
  </si>
  <si>
    <t>書道額縁</t>
  </si>
  <si>
    <t>（大昌）SY-38、全紙、アルミ製、Ｆ西陣布張</t>
  </si>
  <si>
    <t>個</t>
  </si>
  <si>
    <t>プールフロア</t>
  </si>
  <si>
    <t>トーエイライトＢー３３７７（運搬・設置含む）</t>
  </si>
  <si>
    <t>共和小　プールフロア</t>
  </si>
  <si>
    <t>教育委員会学校教育課共和小学校</t>
  </si>
  <si>
    <t>プールフロア</t>
  </si>
  <si>
    <t>トーエイライトＢー３３７７（運搬・設置含む）</t>
  </si>
  <si>
    <t>台</t>
  </si>
  <si>
    <t>スロープマット　二つ折</t>
  </si>
  <si>
    <t>ニシイテント　SRSRMAT０３N</t>
  </si>
  <si>
    <t>鍋屋田小学校　スロープマット</t>
  </si>
  <si>
    <t>教育委員会学校教育課鍋屋田小学校</t>
  </si>
  <si>
    <t>スロープマット　二つ折</t>
  </si>
  <si>
    <t>ニシイテント　SRSRMAT０３N</t>
  </si>
  <si>
    <t>学校用品等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</si>
</sst>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45250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8402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38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8406</v>
      </c>
      <c r="C12" s="22"/>
      <c r="D12" s="22"/>
      <c r="E12" s="22"/>
      <c r="F12" s="258" t="s">
        <v>39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39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40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8462</v>
      </c>
      <c r="C15" s="22"/>
      <c r="D15" s="22"/>
      <c r="E15" s="22"/>
      <c r="F15" s="258" t="s">
        <v>47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45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46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8477</v>
      </c>
      <c r="C18" s="22"/>
      <c r="D18" s="22"/>
      <c r="E18" s="22"/>
      <c r="F18" s="258" t="s">
        <v>54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52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53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402!A1" display="8402"/>
    <hyperlink ref="B12" location="8406!A1" display="8406"/>
    <hyperlink ref="B15" location="8462!A1" display="8462"/>
    <hyperlink ref="B18" location="8477!A1" display="8477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8402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45282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30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30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36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30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37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34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8406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45282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8462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45285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8477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45310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2023-11-16T04:18:31Z</dcterms:created>
  <dcterms:modified xsi:type="dcterms:W3CDTF">2023-11-16T04:18:33Z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