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365" sheetId="2" r:id="rId2"/>
    <sheet name="8414" sheetId="3" r:id="rId3"/>
    <sheet name="8435" sheetId="4" r:id="rId4"/>
    <sheet name="8440" sheetId="5" r:id="rId5"/>
    <sheet name="8483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<sst xmlns="http://schemas.openxmlformats.org/spreadsheetml/2006/main" count="331" uniqueCount="70">
  <si>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</si>
  <si>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</si>
  <si>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</si>
  <si>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</si>
  <si>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</si>
  <si>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</si>
  <si>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</si>
  <si>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</si>
  <si>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</si>
  <si>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</si>
  <si>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</si>
  <si>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</si>
  <si>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</si>
  <si>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</si>
  <si>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</si>
  <si>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</si>
  <si>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</si>
  <si>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</si>
  <si>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</si>
  <si>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</si>
  <si>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</si>
  <si>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</si>
  <si>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</si>
  <si>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</si>
  <si>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</si>
  <si>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</si>
  <si>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</si>
  <si>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</si>
  <si>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</si>
  <si>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共和小　酸素・二酸化炭素モニタ</t>
  </si>
  <si>
    <t>酸素・二酸化炭素モニタ</t>
  </si>
  <si>
    <t>ナリカ　Ｎ６５－９３３３</t>
  </si>
  <si>
    <t>共和小　酸素・二酸化炭素モニタ</t>
  </si>
  <si>
    <t>教育委員会学校教育課共和小学校</t>
  </si>
  <si>
    <t>台</t>
  </si>
  <si>
    <t>InertSustainAQ-C18 粒子径1.9μm</t>
  </si>
  <si>
    <t>GLサイエンス　5020-89938</t>
  </si>
  <si>
    <t>逆相カラム</t>
  </si>
  <si>
    <t>上下水道局浄水課</t>
  </si>
  <si>
    <t>上下水道局浄水課犀川浄水場</t>
  </si>
  <si>
    <t>InertSustainAQ-C18 粒子径1.9μm</t>
  </si>
  <si>
    <t>GLサイエンス　5020-89938</t>
  </si>
  <si>
    <t>個</t>
  </si>
  <si>
    <t>100uLフィルターチップ　システムラック</t>
  </si>
  <si>
    <t>WATSON 124-100S　滅菌　96本×10ラック/箱</t>
  </si>
  <si>
    <t>箱</t>
  </si>
  <si>
    <t>検査用消耗品（フィルターチップ）</t>
  </si>
  <si>
    <t>保健福祉部長野市保健所環境衛生試験所</t>
  </si>
  <si>
    <t>100uLフィルターチップ　システムラック</t>
  </si>
  <si>
    <t>WATSON 124-100S　滅菌　96本×10ラック/箱</t>
  </si>
  <si>
    <t>箱</t>
  </si>
  <si>
    <t>エッペンドルフチップ（ｅｐ．Ｔ．Ｉ．Ｐ．Ｓ）</t>
  </si>
  <si>
    <t>エッペンドルフ　cat.no.022492101　order.no.0030 000.781　0.5～10mL　100本×2p/箱</t>
  </si>
  <si>
    <t>1000uLロングフィルターチップ　システムラック</t>
  </si>
  <si>
    <t>WATSON 124-1000S　滅菌　96本×10ラック/箱</t>
  </si>
  <si>
    <t>・・・外2件</t>
  </si>
  <si>
    <t>デジタル生物顕微鏡</t>
  </si>
  <si>
    <t>ナリカ　デジタル生物顕微鏡　ネクロスIIシリーズ　Ｄ20-3040　※新品・未開封に限る。納入日から有効な保証書を附属すること。</t>
  </si>
  <si>
    <t>教育委員会市立長野高等学校</t>
  </si>
  <si>
    <t>デジタル生物顕微鏡</t>
  </si>
  <si>
    <t>ナリカ　デジタル生物顕微鏡　ネクロスIIシリーズ　Ｄ20-3040　※新品・未開封に限る。納入日から有効な保証書を附属すること。</t>
  </si>
  <si>
    <t>台</t>
  </si>
  <si>
    <t>生物顕微鏡（タブレット撮影アダブタ付）</t>
  </si>
  <si>
    <t>ヤガミ５５８２４１０　ＹＭ－６００ＬＡ　※落札後、納品時期を学校へ連絡すること</t>
  </si>
  <si>
    <t>（理振）生物顕微鏡（鍋屋田小学校）</t>
  </si>
  <si>
    <t>教育委員会総務課</t>
  </si>
  <si>
    <t>教育委員会学校教育課鍋屋田小学校</t>
  </si>
  <si>
    <t>生物顕微鏡（タブレット撮影アダブタ付）</t>
  </si>
  <si>
    <t>ヤガミ５５８２４１０　ＹＭ－６００ＬＡ　※落札後、納品時期を学校へ連絡すること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</si>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</sst>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8365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8414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8435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55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8440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8483</v>
      </c>
      <c r="C21" s="22"/>
      <c r="D21" s="22"/>
      <c r="E21" s="22"/>
      <c r="F21" s="258" t="s">
        <v>64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365!A1" display="8365"/>
    <hyperlink ref="B12" location="8414!A1" display="8414"/>
    <hyperlink ref="B15" location="8435!A1" display="8435"/>
    <hyperlink ref="B18" location="8440!A1" display="8440"/>
    <hyperlink ref="B21" location="8483!A1" display="848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45301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2023-11-16T04:18:47Z</dcterms:created>
  <dcterms:modified xsi:type="dcterms:W3CDTF">2023-11-16T04:18:49Z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