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697" sheetId="2" r:id="rId2"/>
    <sheet name="8736" sheetId="3" r:id="rId3"/>
    <sheet name="8765" sheetId="4" r:id="rId4"/>
    <sheet name="8826" sheetId="5" r:id="rId5"/>
    <sheet name="8859" sheetId="6" r:id="rId6"/>
    <sheet name="8877" sheetId="7" r:id="rId7"/>
    <sheet name="8878" sheetId="8" r:id="rId8"/>
    <sheet name="8883" sheetId="9" r:id="rId9"/>
    <sheet name="8891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<sst xmlns="http://schemas.openxmlformats.org/spreadsheetml/2006/main" count="688" uniqueCount="102">
  <si>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</si>
  <si>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</si>
  <si>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</si>
  <si>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</si>
  <si>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</si>
  <si>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</si>
  <si>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</si>
  <si>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</si>
  <si>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</si>
  <si>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</si>
  <si>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</si>
  <si>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</si>
  <si>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</si>
  <si>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</si>
  <si>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</si>
  <si>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</si>
  <si>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</si>
  <si>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</si>
  <si>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</si>
  <si>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</si>
  <si>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</si>
  <si>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</si>
  <si>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</si>
  <si>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</si>
  <si>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</si>
  <si>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</si>
  <si>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</si>
  <si>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</si>
  <si>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</si>
  <si>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気管挿管病院実習用用紙の印刷</t>
  </si>
  <si>
    <t>気管挿管病院実習用用紙</t>
  </si>
  <si>
    <t>気管挿管病院実習　様式第２号（３枚50組　別添見本のとおり）</t>
  </si>
  <si>
    <t>気管挿管病院実習用用紙の印刷</t>
  </si>
  <si>
    <t>消防局警防課</t>
  </si>
  <si>
    <t>冊</t>
  </si>
  <si>
    <t>気管挿管病院実習　様式第３号（３枚50組　別添見本のとおり）</t>
  </si>
  <si>
    <t>気管挿管病院実習　様式第５号（４枚50組　別添見本のとおり　※一部修正あり）</t>
  </si>
  <si>
    <t>・・・外2件</t>
  </si>
  <si>
    <t>納入済通知書兼納付書（５０２）</t>
  </si>
  <si>
    <t>別添仕様書及び別添見本のとおり</t>
  </si>
  <si>
    <t>納入済通知書兼納付書（５０２）の印刷</t>
  </si>
  <si>
    <t>会計局会計課</t>
  </si>
  <si>
    <t>納入済通知書兼納付書（５０２）</t>
  </si>
  <si>
    <t>別添仕様書及び別添見本のとおり</t>
  </si>
  <si>
    <t>冊</t>
  </si>
  <si>
    <t>窓あき封筒</t>
  </si>
  <si>
    <t>長３</t>
  </si>
  <si>
    <t>枚</t>
  </si>
  <si>
    <t>窓あき封筒（在宅福祉介護料通知発送用）の印刷</t>
  </si>
  <si>
    <t>保健福祉部地域包括ケア推進課</t>
  </si>
  <si>
    <t>窓あき封筒</t>
  </si>
  <si>
    <t>長３</t>
  </si>
  <si>
    <t>枚</t>
  </si>
  <si>
    <t>骨粗しょう症検診記録票</t>
  </si>
  <si>
    <t>Ａ４　3＊1(1,500部）</t>
  </si>
  <si>
    <t>部</t>
  </si>
  <si>
    <t>骨粗しょう症検診記録票の印刷</t>
  </si>
  <si>
    <t>保健福祉部長野市保健所健康課</t>
  </si>
  <si>
    <t>骨粗しょう症検診記録票</t>
  </si>
  <si>
    <t>Ａ４　3＊1(1,500部）</t>
  </si>
  <si>
    <t>部</t>
  </si>
  <si>
    <t>防火ポスター</t>
  </si>
  <si>
    <t>Ａ２版　再生コート　86.5キログラム　カラー　耐光仕様</t>
  </si>
  <si>
    <t>消防局予防課</t>
  </si>
  <si>
    <t>防火ポスター</t>
  </si>
  <si>
    <t>Ａ２版　再生コート　86.5キログラム　カラー　耐光仕様</t>
  </si>
  <si>
    <t>小児用肺炎球菌予防接種予診票</t>
  </si>
  <si>
    <t>別紙仕様書のとおり</t>
  </si>
  <si>
    <t>予防接種予診票の印刷</t>
  </si>
  <si>
    <t>小児用肺炎球菌予防接種予診票</t>
  </si>
  <si>
    <t>別紙仕様書のとおり</t>
  </si>
  <si>
    <t>ＤＰＴ－ＩＰＶ予防接種予診票</t>
  </si>
  <si>
    <t>ＤＴ予防接種予診票</t>
  </si>
  <si>
    <t>日本脳炎予防接種予診票</t>
  </si>
  <si>
    <t>高齢者肺炎球菌予防接種予診票</t>
  </si>
  <si>
    <t>・・・外4件</t>
  </si>
  <si>
    <t>ロタウイルス予防接種実施報告書</t>
  </si>
  <si>
    <t>予防接種実施報告書の印刷</t>
  </si>
  <si>
    <t>ロタウイルス予防接種実施報告書</t>
  </si>
  <si>
    <t>ＢＣＧ予防接種実施報告書</t>
  </si>
  <si>
    <t>ＭＲ予防接種実施報告書</t>
  </si>
  <si>
    <t>水痘予防接種実施報告書</t>
  </si>
  <si>
    <t>子宮頸がん予防接種実施報告書</t>
  </si>
  <si>
    <t xml:space="preserve"> </t>
  </si>
  <si>
    <t>55PN91</t>
  </si>
  <si>
    <t>おたふくかぜ予防接種実施報告書</t>
  </si>
  <si>
    <t>高齢者肺炎球菌予防接種実施報告書</t>
  </si>
  <si>
    <t>・・・外6件</t>
  </si>
  <si>
    <t>定型封筒（日本脳炎）</t>
  </si>
  <si>
    <t>予防接種通知用封筒の印刷</t>
  </si>
  <si>
    <t>定型封筒（日本脳炎）</t>
  </si>
  <si>
    <t>角２封筒（日本脳炎）</t>
  </si>
  <si>
    <t>角２封筒（ＤＴ）</t>
  </si>
  <si>
    <t>角２封筒（高齢者肺炎球菌）</t>
  </si>
  <si>
    <t>・・・外3件</t>
  </si>
  <si>
    <t>文字入り「りんご用」シール</t>
  </si>
  <si>
    <t>芋井　背景に飯縄山：25mm×50mm</t>
  </si>
  <si>
    <t>文字入り「りんご用」シールの印刷</t>
  </si>
  <si>
    <t>地域・市民生活部芋井支所</t>
  </si>
  <si>
    <t>文字入り「りんご用」シール</t>
  </si>
  <si>
    <t>芋井　背景に飯縄山：25mm×50mm</t>
  </si>
  <si>
    <t>印刷・図書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</si>
</sst>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8697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9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37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8736</v>
      </c>
      <c r="C12" s="22"/>
      <c r="D12" s="22"/>
      <c r="E12" s="22"/>
      <c r="F12" s="257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8765</v>
      </c>
      <c r="C15" s="22"/>
      <c r="D15" s="22"/>
      <c r="E15" s="22"/>
      <c r="F15" s="257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46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6000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8826</v>
      </c>
      <c r="C18" s="22"/>
      <c r="D18" s="22"/>
      <c r="E18" s="22"/>
      <c r="F18" s="257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1500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8859</v>
      </c>
      <c r="C21" s="22"/>
      <c r="D21" s="22"/>
      <c r="E21" s="22"/>
      <c r="F21" s="257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2150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8877</v>
      </c>
      <c r="C24" s="22"/>
      <c r="D24" s="22"/>
      <c r="E24" s="22"/>
      <c r="F24" s="257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75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8878</v>
      </c>
      <c r="C27" s="22"/>
      <c r="D27" s="22"/>
      <c r="E27" s="22"/>
      <c r="F27" s="257" t="s">
        <v>77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50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87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8883</v>
      </c>
      <c r="C30" s="22"/>
      <c r="D30" s="22"/>
      <c r="E30" s="22"/>
      <c r="F30" s="257" t="s">
        <v>89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67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3000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94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8891</v>
      </c>
      <c r="C33" s="22"/>
      <c r="D33" s="22"/>
      <c r="E33" s="22"/>
      <c r="F33" s="257" t="s">
        <v>97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97!A1" display="8697"/>
    <hyperlink ref="B12" location="8736!A1" display="8736"/>
    <hyperlink ref="B15" location="8765!A1" display="8765"/>
    <hyperlink ref="B18" location="8826!A1" display="8826"/>
    <hyperlink ref="B21" location="8859!A1" display="8859"/>
    <hyperlink ref="B24" location="8877!A1" display="8877"/>
    <hyperlink ref="B27" location="8878!A1" display="8878"/>
    <hyperlink ref="B30" location="8883!A1" display="8883"/>
    <hyperlink ref="B33" location="8891!A1" display="889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9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9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1500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2150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2000</v>
      </c>
      <c r="F43" s="166"/>
      <c r="G43" s="166"/>
      <c r="H43" s="166"/>
      <c r="I43" s="167" t="s">
        <v>24</v>
      </c>
      <c r="J43" s="167"/>
      <c r="K43" s="167"/>
      <c r="L43" s="263" t="s">
        <v>55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2000</v>
      </c>
      <c r="F48" s="166"/>
      <c r="G48" s="166"/>
      <c r="H48" s="166"/>
      <c r="I48" s="167" t="s">
        <v>24</v>
      </c>
      <c r="J48" s="167"/>
      <c r="K48" s="167"/>
      <c r="L48" s="263" t="s">
        <v>55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3000</v>
      </c>
      <c r="F53" s="166"/>
      <c r="G53" s="166"/>
      <c r="H53" s="166"/>
      <c r="I53" s="167" t="s">
        <v>24</v>
      </c>
      <c r="J53" s="167"/>
      <c r="K53" s="167"/>
      <c r="L53" s="263" t="s">
        <v>55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5000</v>
      </c>
      <c r="F58" s="166"/>
      <c r="G58" s="166"/>
      <c r="H58" s="166"/>
      <c r="I58" s="167" t="s">
        <v>24</v>
      </c>
      <c r="J58" s="167"/>
      <c r="K58" s="167"/>
      <c r="L58" s="263" t="s">
        <v>55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50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83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8878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85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67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50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86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67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100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84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2000</v>
      </c>
      <c r="F43" s="166"/>
      <c r="G43" s="166"/>
      <c r="H43" s="166"/>
      <c r="I43" s="167" t="s">
        <v>24</v>
      </c>
      <c r="J43" s="167"/>
      <c r="K43" s="167"/>
      <c r="L43" s="263" t="s">
        <v>47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2000</v>
      </c>
      <c r="F48" s="166"/>
      <c r="G48" s="166"/>
      <c r="H48" s="166"/>
      <c r="I48" s="167" t="s">
        <v>24</v>
      </c>
      <c r="J48" s="167"/>
      <c r="K48" s="167"/>
      <c r="L48" s="263" t="s">
        <v>47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2000</v>
      </c>
      <c r="F53" s="166"/>
      <c r="G53" s="166"/>
      <c r="H53" s="166"/>
      <c r="I53" s="167" t="s">
        <v>24</v>
      </c>
      <c r="J53" s="167"/>
      <c r="K53" s="167"/>
      <c r="L53" s="263" t="s">
        <v>47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2023-11-30T00:11:00Z</dcterms:created>
  <dcterms:modified xsi:type="dcterms:W3CDTF">2023-11-30T00:11:06Z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