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185" sheetId="2" r:id="rId2"/>
    <sheet name="8746" sheetId="3" r:id="rId3"/>
    <sheet name="8796" sheetId="4" r:id="rId4"/>
    <sheet name="8829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<sst xmlns="http://schemas.openxmlformats.org/spreadsheetml/2006/main" count="265" uniqueCount="59">
  <si>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</si>
  <si>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</si>
  <si>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</si>
  <si>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</si>
  <si>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</si>
  <si>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</si>
  <si>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</si>
  <si>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</si>
  <si>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</si>
  <si>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</si>
  <si>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</si>
  <si>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</si>
  <si>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</si>
  <si>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</si>
  <si>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</si>
  <si>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</si>
  <si>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</si>
  <si>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</si>
  <si>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</si>
  <si>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</si>
  <si>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</si>
  <si>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</si>
  <si>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</si>
  <si>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</si>
  <si>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</si>
  <si>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</si>
  <si>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</si>
  <si>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</si>
  <si>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</si>
  <si>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真空弁用カウンタ</t>
  </si>
  <si>
    <t>上下水道局下水道施設課</t>
  </si>
  <si>
    <t>東部浄化センター</t>
  </si>
  <si>
    <t>積水化学工業㈱　９ＶＶ０４２「同等品不可」別紙仕様書による</t>
  </si>
  <si>
    <t>真空弁用カウンタ</t>
  </si>
  <si>
    <t>上下水道局下水道施設課</t>
  </si>
  <si>
    <t>東部浄化センター</t>
  </si>
  <si>
    <t>個</t>
  </si>
  <si>
    <t>フロートスイッチ（30ｍ）</t>
  </si>
  <si>
    <t>新明和工業㈱ LC-12 ケーブル長30ｍ</t>
  </si>
  <si>
    <t>台</t>
  </si>
  <si>
    <t>フロートスイッチ</t>
  </si>
  <si>
    <t>フロートスイッチ（30ｍ）</t>
  </si>
  <si>
    <t>新明和工業㈱ LC-12 ケーブル長30ｍ</t>
  </si>
  <si>
    <t>台</t>
  </si>
  <si>
    <t>フロートスイッチ（40ｍ）</t>
  </si>
  <si>
    <t>新明和工業㈱ LC-12 ケーブル長40ｍ</t>
  </si>
  <si>
    <t>・・・外1件</t>
  </si>
  <si>
    <t>ORION)ジェットヒーター　エコサイレンス</t>
  </si>
  <si>
    <t>HRR480B-S</t>
  </si>
  <si>
    <t>〔下氷鉋小　ジェットヒーターエコサイレンス〕</t>
  </si>
  <si>
    <t>教育委員会学校教育課下氷鉋小学校</t>
  </si>
  <si>
    <t>ORION)ジェットヒーター　エコサイレンス</t>
  </si>
  <si>
    <t>HRR480B-S</t>
  </si>
  <si>
    <t>ガイドローラー</t>
  </si>
  <si>
    <t>タキゲン製造㈱製　Ｋ-1020-75</t>
  </si>
  <si>
    <t>ガイドローラー</t>
  </si>
  <si>
    <t>タキゲン製造㈱製　Ｋ-1020-75</t>
  </si>
  <si>
    <t>個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</si>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</sst>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8185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8746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8796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8829</v>
      </c>
      <c r="C18" s="22"/>
      <c r="D18" s="22"/>
      <c r="E18" s="22"/>
      <c r="F18" s="258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54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185!A1" display="8185"/>
    <hyperlink ref="B12" location="8746!A1" display="8746"/>
    <hyperlink ref="B15" location="8796!A1" display="8796"/>
    <hyperlink ref="B18" location="8829!A1" display="882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8185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2023-11-30T00:11:43Z</dcterms:created>
  <dcterms:modified xsi:type="dcterms:W3CDTF">2023-11-30T00:11:45Z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