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8587" sheetId="2" r:id="rId2"/>
    <sheet name="8774" sheetId="3" r:id="rId3"/>
    <sheet name="8780" sheetId="4" r:id="rId4"/>
    <sheet name="8966" sheetId="5" r:id="rId5"/>
    <sheet name="8968" sheetId="6" r:id="rId6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<sst xmlns="http://schemas.openxmlformats.org/spreadsheetml/2006/main" count="328" uniqueCount="66">
  <si>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</si>
  <si>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</si>
  <si>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</si>
  <si>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</si>
  <si>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</si>
  <si>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</si>
  <si>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</si>
  <si>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</si>
  <si>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</si>
  <si>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</si>
  <si>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</si>
  <si>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</si>
  <si>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</si>
  <si>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</si>
  <si>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</si>
  <si>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</si>
  <si>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</si>
  <si>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</si>
  <si>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</si>
  <si>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</si>
  <si>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</si>
  <si>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</si>
  <si>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</si>
  <si>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</si>
  <si>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</si>
  <si>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</si>
  <si>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</si>
  <si>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</si>
  <si>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</si>
  <si>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ＨＯＧＯＳプロストック</t>
  </si>
  <si>
    <t>ＨＯＧＯＳプロストック(組み立て式）</t>
  </si>
  <si>
    <t>㈱ＴＴﾄﾚｰﾃﾞｨﾝｸﾞ製　寸法（内寸）280ｍｍ×405ｍｍ×260ｍｍ　10箱入　【同等品不可】</t>
  </si>
  <si>
    <t>総務部総務課</t>
  </si>
  <si>
    <t>総務部総務課公文書館</t>
  </si>
  <si>
    <t>セット</t>
  </si>
  <si>
    <t>丁合機</t>
  </si>
  <si>
    <t>ＲＩＳＯ　ＴＣ７１００　本体＋専用架台付き　※既存機処分含む　※搬入設置含む　※納入日時は事前に学校に要連絡</t>
  </si>
  <si>
    <t>東北中学校　丁合機</t>
  </si>
  <si>
    <t>教育委員会総務課</t>
  </si>
  <si>
    <t>教育委員会学校教育課東北中学校</t>
  </si>
  <si>
    <t>丁合機</t>
  </si>
  <si>
    <t>ＲＩＳＯ　ＴＣ７１００　本体＋専用架台付き　※既存機処分含む　※搬入設置含む　※納入日時は事前に学校に要連絡</t>
  </si>
  <si>
    <t>台</t>
  </si>
  <si>
    <t>演台・花台</t>
  </si>
  <si>
    <t>スクラボ　スタンダードタイプ　６０６－８２７　※設置場所までの搬入含む。　※納品日時は、事前に学校と調整すること。</t>
  </si>
  <si>
    <t>柳原小学校　演台</t>
  </si>
  <si>
    <t>教育委員会学校教育課柳原小学校</t>
  </si>
  <si>
    <t>演台・花台</t>
  </si>
  <si>
    <t>スクラボ　スタンダードタイプ　６０６－８２７　※設置場所までの搬入含む。　※納品日時は、事前に学校と調整すること。</t>
  </si>
  <si>
    <t>サンワサプライ　ノートパソコン用水平垂直多関節アーム</t>
  </si>
  <si>
    <t>CR-LANPC2N</t>
  </si>
  <si>
    <t>ＡＩ相談パートナー用ＰＣ向けスタンド、バッグ</t>
  </si>
  <si>
    <t>総務部行政ＤＸ推進課</t>
  </si>
  <si>
    <t>サンワサプライ　ノートパソコン用水平垂直多関節アーム</t>
  </si>
  <si>
    <t>CR-LANPC2N</t>
  </si>
  <si>
    <t>サンワサプライ　モバイルバッグ</t>
  </si>
  <si>
    <t>BAG-TW8GY</t>
  </si>
  <si>
    <t>個</t>
  </si>
  <si>
    <t>・・・外1件</t>
  </si>
  <si>
    <t>サンワサプライ　ルーター収納ボックス</t>
  </si>
  <si>
    <t>CB-BOXM1BK</t>
  </si>
  <si>
    <t>社会体育館向けＷｉ－Ｆｉルーター収納ボックス</t>
  </si>
  <si>
    <t>サンワサプライ　ルーター収納ボックス</t>
  </si>
  <si>
    <t>CB-BOXM1BK</t>
  </si>
  <si>
    <t>個</t>
  </si>
  <si>
    <t>事務用品・家具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</si>
</sst>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0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45264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65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1">
        <v>1</v>
      </c>
      <c r="B9" s="253">
        <v>8587</v>
      </c>
      <c r="C9" s="22"/>
      <c r="D9" s="22"/>
      <c r="E9" s="22"/>
      <c r="F9" s="254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5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56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2">
        <v>4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1">
        <v>2</v>
      </c>
      <c r="B12" s="253">
        <v>8774</v>
      </c>
      <c r="C12" s="22"/>
      <c r="D12" s="22"/>
      <c r="E12" s="22"/>
      <c r="F12" s="254" t="s">
        <v>37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5" t="s">
        <v>35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56" t="s">
        <v>36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2">
        <v>1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1">
        <v>3</v>
      </c>
      <c r="B15" s="253">
        <v>8780</v>
      </c>
      <c r="C15" s="22"/>
      <c r="D15" s="22"/>
      <c r="E15" s="22"/>
      <c r="F15" s="254" t="s">
        <v>45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5" t="s">
        <v>43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56" t="s">
        <v>44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2">
        <v>1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1">
        <v>4</v>
      </c>
      <c r="B18" s="253">
        <v>8966</v>
      </c>
      <c r="C18" s="22"/>
      <c r="D18" s="22"/>
      <c r="E18" s="22"/>
      <c r="F18" s="254" t="s">
        <v>51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5" t="s">
        <v>49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56" t="s">
        <v>50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2">
        <v>5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267" t="s">
        <v>58</v>
      </c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1">
        <v>5</v>
      </c>
      <c r="B21" s="253">
        <v>8968</v>
      </c>
      <c r="C21" s="22"/>
      <c r="D21" s="22"/>
      <c r="E21" s="22"/>
      <c r="F21" s="254" t="s">
        <v>61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5" t="s">
        <v>59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56" t="s">
        <v>60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2">
        <v>32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8587!A1" display="8587"/>
    <hyperlink ref="B12" location="8774!A1" display="8774"/>
    <hyperlink ref="B15" location="8780!A1" display="8780"/>
    <hyperlink ref="B18" location="8966!A1" display="8966"/>
    <hyperlink ref="B21" location="8968!A1" display="8968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8587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29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32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45286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4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8774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37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38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45308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41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8780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45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38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46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45352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47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48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8966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51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52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45282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53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54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5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55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5" t="s">
        <v>56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</v>
      </c>
      <c r="F43" s="167"/>
      <c r="G43" s="167"/>
      <c r="H43" s="167"/>
      <c r="I43" s="168" t="s">
        <v>24</v>
      </c>
      <c r="J43" s="168"/>
      <c r="K43" s="168"/>
      <c r="L43" s="264" t="s">
        <v>57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8968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61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52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45301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62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63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32</v>
      </c>
      <c r="F38" s="167"/>
      <c r="G38" s="167"/>
      <c r="H38" s="167"/>
      <c r="I38" s="168" t="s">
        <v>24</v>
      </c>
      <c r="J38" s="168"/>
      <c r="K38" s="168"/>
      <c r="L38" s="264" t="s">
        <v>64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2023-11-30T00:10:56Z</dcterms:created>
  <dcterms:modified xsi:type="dcterms:W3CDTF">2023-11-30T00:11:00Z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