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変更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4" i="1"/>
</calcChain>
</file>

<file path=xl/sharedStrings.xml><?xml version="1.0" encoding="utf-8"?>
<sst xmlns="http://schemas.openxmlformats.org/spreadsheetml/2006/main" count="26" uniqueCount="22">
  <si>
    <t>項番</t>
    <rPh sb="0" eb="2">
      <t>コウバン</t>
    </rPh>
    <phoneticPr fontId="1"/>
  </si>
  <si>
    <t>資料名</t>
    <rPh sb="0" eb="2">
      <t>シリョウ</t>
    </rPh>
    <rPh sb="2" eb="3">
      <t>メイ</t>
    </rPh>
    <phoneticPr fontId="1"/>
  </si>
  <si>
    <t>変更箇所</t>
    <rPh sb="0" eb="2">
      <t>ヘンコウ</t>
    </rPh>
    <rPh sb="2" eb="4">
      <t>カショ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</si>
  <si>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</si>
  <si>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</si>
  <si>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長野市汎用地理情報システム更改業務委託要件定義書</t>
    <phoneticPr fontId="1"/>
  </si>
  <si>
    <t>P12.
第30 システム要件　１(5)オ</t>
    <rPh sb="5" eb="6">
      <t>ダイ</t>
    </rPh>
    <rPh sb="13" eb="15">
      <t>ヨウケン</t>
    </rPh>
    <phoneticPr fontId="1"/>
  </si>
  <si>
    <t>(ｱ) シングルサインオン等の仕組みについて提案すること。</t>
    <phoneticPr fontId="1"/>
  </si>
  <si>
    <t>P12.
第30 システム要件　１(5)オ</t>
    <phoneticPr fontId="1"/>
  </si>
  <si>
    <t>(ｱ) シングルサインオン等の仕組みとの連携が可能であること。</t>
    <phoneticPr fontId="1"/>
  </si>
  <si>
    <t>(ｳ) 本市で導入しているActive Directoryと連携できること。</t>
    <phoneticPr fontId="1"/>
  </si>
  <si>
    <t>削除</t>
    <rPh sb="0" eb="2">
      <t>サクジョ</t>
    </rPh>
    <phoneticPr fontId="1"/>
  </si>
  <si>
    <t>【別紙6】汎用地理情報システム運用保守業務委託仕様書（案）</t>
    <phoneticPr fontId="1"/>
  </si>
  <si>
    <t>P3.
第６ 運用保守要件　１(1)キ</t>
    <phoneticPr fontId="1"/>
  </si>
  <si>
    <t>記載なし</t>
    <rPh sb="0" eb="2">
      <t>キサイ</t>
    </rPh>
    <phoneticPr fontId="1"/>
  </si>
  <si>
    <t xml:space="preserve">キ　データ定義書の作成、更新
以下の項目を最低限満たし発注者に納品すること。なお、作成内容の詳細は発注者と受注者間で協議の上決定する。 
(ｱ) マップ、レイヤ、ポイント、ライン、ポリゴン名称
(ｲ) シンボルサイズ、デザイン、カラー
(ｳ) ライン幅、カラー、スタイル(点線とか)
(ｴ) ポリゴンカラー、アウトライン(点線とか)
(ｵ) ポイントサイズ、カラー、デザイン(形とか)
(ｶ) 属性項目名、レコード数
(ｷ) 関連ファイル数
</t>
    <phoneticPr fontId="1"/>
  </si>
  <si>
    <t>(12)データ定義書</t>
    <phoneticPr fontId="1"/>
  </si>
  <si>
    <t>P5.
第10 資料作成　１</t>
    <rPh sb="8" eb="10">
      <t>シリョウ</t>
    </rPh>
    <rPh sb="10" eb="12">
      <t>サクセイ</t>
    </rPh>
    <phoneticPr fontId="1"/>
  </si>
  <si>
    <t>(12)その他発注者が必要と認める資料</t>
    <phoneticPr fontId="1"/>
  </si>
  <si>
    <t>(13)その他発注者が必要と認める資料</t>
    <phoneticPr fontId="1"/>
  </si>
  <si>
    <t>P5.
第10 資料作成　１</t>
    <phoneticPr fontId="1"/>
  </si>
  <si>
    <t>長野市汎用地理情報システムの更改に伴う情報提供依頼（RFI）
及び概算見積依頼（RFQ）の要件定義書等の記載変更について</t>
    <rPh sb="45" eb="47">
      <t>ヨウケン</t>
    </rPh>
    <rPh sb="47" eb="50">
      <t>テイギショ</t>
    </rPh>
    <rPh sb="50" eb="51">
      <t>トウ</t>
    </rPh>
    <rPh sb="52" eb="54">
      <t>キサイ</t>
    </rPh>
    <rPh sb="54" eb="56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</si>
</sst>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abSelected="1" workbookViewId="0">
      <selection activeCell="E10" sqref="E10"/>
    </sheetView>
  </sheetViews>
  <sheetFormatPr defaultRowHeight="18.75" x14ac:dyDescent="0.4"/>
  <cols>
    <col min="1" max="1" width="9" style="2"/>
    <col min="2" max="2" width="5.5" style="2" bestFit="1" customWidth="1"/>
    <col min="3" max="3" width="30.625" style="2" customWidth="1"/>
    <col min="4" max="4" width="29.375" style="2" bestFit="1" customWidth="1"/>
    <col min="5" max="6" width="52.625" style="2" customWidth="1"/>
    <col min="7" max="16384" width="9" style="2"/>
  </cols>
  <sheetData>
    <row r="2" spans="2:6" s="1" customFormat="1" ht="30" customHeight="1" x14ac:dyDescent="0.4">
      <c r="B2" s="9" t="s">
        <v>21</v>
      </c>
      <c r="C2" s="9"/>
      <c r="D2" s="9"/>
      <c r="E2" s="6"/>
      <c r="F2" s="6"/>
    </row>
    <row r="3" spans="2:6" x14ac:dyDescent="0.4">
      <c r="B3" s="3" t="s">
        <v>0</v>
      </c>
      <c r="C3" s="3" t="s">
        <v>1</v>
      </c>
      <c r="D3" s="3" t="s">
        <v>2</v>
      </c>
      <c r="E3" s="8" t="s">
        <v>3</v>
      </c>
      <c r="F3" s="7" t="s">
        <v>4</v>
      </c>
    </row>
    <row r="4" spans="2:6" ht="30" customHeight="1" x14ac:dyDescent="0.4">
      <c r="B4" s="4">
        <f>ROW()-3</f>
        <v>1</v>
      </c>
      <c r="C4" s="5" t="s">
        <v>5</v>
      </c>
      <c r="D4" s="5" t="s">
        <v>6</v>
      </c>
      <c r="E4" s="5" t="s">
        <v>9</v>
      </c>
      <c r="F4" s="5" t="s">
        <v>7</v>
      </c>
    </row>
    <row r="5" spans="2:6" ht="30" customHeight="1" x14ac:dyDescent="0.4">
      <c r="B5" s="4">
        <f t="shared" ref="B5:B8" si="0">ROW()-3</f>
        <v>2</v>
      </c>
      <c r="C5" s="5" t="s">
        <v>5</v>
      </c>
      <c r="D5" s="5" t="s">
        <v>8</v>
      </c>
      <c r="E5" s="5" t="s">
        <v>10</v>
      </c>
      <c r="F5" s="5" t="s">
        <v>11</v>
      </c>
    </row>
    <row r="6" spans="2:6" ht="150" customHeight="1" x14ac:dyDescent="0.4">
      <c r="B6" s="4">
        <f t="shared" si="0"/>
        <v>3</v>
      </c>
      <c r="C6" s="5" t="s">
        <v>12</v>
      </c>
      <c r="D6" s="5" t="s">
        <v>13</v>
      </c>
      <c r="E6" s="5" t="s">
        <v>14</v>
      </c>
      <c r="F6" s="5" t="s">
        <v>15</v>
      </c>
    </row>
    <row r="7" spans="2:6" ht="30" customHeight="1" x14ac:dyDescent="0.4">
      <c r="B7" s="4">
        <f t="shared" si="0"/>
        <v>4</v>
      </c>
      <c r="C7" s="5" t="s">
        <v>12</v>
      </c>
      <c r="D7" s="5" t="s">
        <v>17</v>
      </c>
      <c r="E7" s="5" t="s">
        <v>14</v>
      </c>
      <c r="F7" s="5" t="s">
        <v>16</v>
      </c>
    </row>
    <row r="8" spans="2:6" ht="30" customHeight="1" x14ac:dyDescent="0.4">
      <c r="B8" s="4">
        <f t="shared" si="0"/>
        <v>5</v>
      </c>
      <c r="C8" s="5" t="s">
        <v>12</v>
      </c>
      <c r="D8" s="5" t="s">
        <v>20</v>
      </c>
      <c r="E8" s="5" t="s">
        <v>18</v>
      </c>
      <c r="F8" s="5" t="s">
        <v>19</v>
      </c>
    </row>
  </sheetData>
  <mergeCells count="1">
    <mergeCell ref="B2:D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2023-12-18T06:16:16Z</dcterms:modified>
</cp:coreProperties>
</file>