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2" windowHeight="5880" activeTab="0"/>
  </bookViews>
  <sheets>
    <sheet name="契約番号一覧" sheetId="1" r:id="rId1"/>
    <sheet name="9024" sheetId="2" r:id="rId2"/>
    <sheet name="9096" sheetId="3" r:id="rId3"/>
    <sheet name="9153" sheetId="4" r:id="rId4"/>
    <sheet name="9172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<sst xmlns="http://schemas.openxmlformats.org/spreadsheetml/2006/main" count="278" uniqueCount="69">
  <si>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</si>
  <si>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</si>
  <si>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</si>
  <si>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</si>
  <si>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</si>
  <si>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</si>
  <si>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</si>
  <si>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</si>
  <si>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</si>
  <si>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</si>
  <si>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</si>
  <si>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</si>
  <si>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</si>
  <si>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</si>
  <si>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</si>
  <si>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</si>
  <si>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</si>
  <si>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</si>
  <si>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</si>
  <si>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</si>
  <si>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</si>
  <si>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</si>
  <si>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</si>
  <si>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</si>
  <si>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</si>
  <si>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</si>
  <si>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</si>
  <si>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</si>
  <si>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</si>
  <si>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懐中電灯　ほか</t>
  </si>
  <si>
    <t>懐中電灯</t>
  </si>
  <si>
    <t>NITE CORE　MH15</t>
  </si>
  <si>
    <t>懐中電灯　ほか</t>
  </si>
  <si>
    <t>環境部生活環境課</t>
  </si>
  <si>
    <t>不燃物最終処分場</t>
  </si>
  <si>
    <t>個</t>
  </si>
  <si>
    <t>圧着工具</t>
  </si>
  <si>
    <t>LOBSTER AK15 オレンジブックコード161-1372</t>
  </si>
  <si>
    <t>ケーブルストリッパー</t>
  </si>
  <si>
    <t>VESSEL 3700KM　オレンジブックコード101-0958</t>
  </si>
  <si>
    <t>ワイヤーストリッパー</t>
  </si>
  <si>
    <t>VESSEL 3000C　オレンジブックコード124-4396</t>
  </si>
  <si>
    <t>裸圧着端子（丸形）</t>
  </si>
  <si>
    <t>T-R5.5-6　オレンジブックコード255-7461</t>
  </si>
  <si>
    <t>・・・外4件</t>
  </si>
  <si>
    <t>ファンヒーター</t>
  </si>
  <si>
    <t>ダイソンhot+cool　ＡＭ０９　色：指定なし　暖房能力：コンクリート住宅８畳・木造住宅６畳、涼風モード・温風モード・風向調整機能搭載</t>
  </si>
  <si>
    <t>台</t>
  </si>
  <si>
    <t>保健福祉部長野市保健所健康課</t>
  </si>
  <si>
    <t>保健福祉部長野市保健所健康課吉田保健センター</t>
  </si>
  <si>
    <t>ファンヒーター</t>
  </si>
  <si>
    <t>ダイソンhot+cool　ＡＭ０９　色：指定なし　暖房能力：コンクリート住宅８畳・木造住宅６畳、涼風モード・温風モード・風向調整機能搭載</t>
  </si>
  <si>
    <t>台</t>
  </si>
  <si>
    <t>コロナ　石油ストーブ</t>
  </si>
  <si>
    <t>コロナ　ブルーバーナ　GH-E19F　ブルーメタリック</t>
  </si>
  <si>
    <t>教育支援センターSaSaLAND　石油ストーブほか</t>
  </si>
  <si>
    <t>教育委員会学校教育課</t>
  </si>
  <si>
    <t>旧七二会小学校笹平分校　※納入日時を担当者と協議すること</t>
  </si>
  <si>
    <t>コロナ　石油ストーブ</t>
  </si>
  <si>
    <t>コロナ　ブルーバーナ　GH-E19F　ブルーメタリック</t>
  </si>
  <si>
    <t>コロナ　置台キャスター</t>
  </si>
  <si>
    <t>コロナ　GH-10C　ブルーバーナ対応キャスター付き置台</t>
  </si>
  <si>
    <t>・・・外1件</t>
  </si>
  <si>
    <t>加湿空気清浄機</t>
  </si>
  <si>
    <t>シャープ　KC-R50</t>
  </si>
  <si>
    <t>教育委員会保健給食課</t>
  </si>
  <si>
    <t>加湿空気清浄機</t>
  </si>
  <si>
    <t>シャープ　KC-R50</t>
  </si>
  <si>
    <t>電気機械器具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</si>
</sst>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45271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9024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3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44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9096</v>
      </c>
      <c r="C12" s="22"/>
      <c r="D12" s="22"/>
      <c r="E12" s="22"/>
      <c r="F12" s="258" t="s">
        <v>45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2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9153</v>
      </c>
      <c r="C15" s="22"/>
      <c r="D15" s="22"/>
      <c r="E15" s="22"/>
      <c r="F15" s="258" t="s">
        <v>55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53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54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2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62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9172</v>
      </c>
      <c r="C18" s="22"/>
      <c r="D18" s="22"/>
      <c r="E18" s="22"/>
      <c r="F18" s="258" t="s">
        <v>63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63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64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10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024!A1" display="9024"/>
    <hyperlink ref="B12" location="9096!A1" display="9096"/>
    <hyperlink ref="B15" location="9153!A1" display="9153"/>
    <hyperlink ref="B18" location="9172!A1" display="917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9024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45366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38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39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40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41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35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42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43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2</v>
      </c>
      <c r="F58" s="167"/>
      <c r="G58" s="167"/>
      <c r="H58" s="167"/>
      <c r="I58" s="168" t="s">
        <v>24</v>
      </c>
      <c r="J58" s="168"/>
      <c r="K58" s="168"/>
      <c r="L58" s="264" t="s">
        <v>35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9096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52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9153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45315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52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60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61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47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9172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45315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52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2023-12-07T00:45:24Z</dcterms:created>
  <dcterms:modified xsi:type="dcterms:W3CDTF">2023-12-07T00:45:27Z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