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9075" sheetId="2" r:id="rId2"/>
    <sheet name="9093" sheetId="3" r:id="rId3"/>
    <sheet name="9109" sheetId="4" r:id="rId4"/>
    <sheet name="9162" sheetId="5" r:id="rId5"/>
    <sheet name="9163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<sst xmlns="http://schemas.openxmlformats.org/spreadsheetml/2006/main" count="345" uniqueCount="80">
  <si>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</si>
  <si>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</si>
  <si>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</si>
  <si>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</si>
  <si>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</si>
  <si>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</si>
  <si>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</si>
  <si>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</si>
  <si>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</si>
  <si>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</si>
  <si>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</si>
  <si>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</si>
  <si>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</si>
  <si>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</si>
  <si>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</si>
  <si>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</si>
  <si>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</si>
  <si>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</si>
  <si>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</si>
  <si>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</si>
  <si>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</si>
  <si>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</si>
  <si>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</si>
  <si>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</si>
  <si>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</si>
  <si>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</si>
  <si>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</si>
  <si>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</si>
  <si>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</si>
  <si>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動噴</t>
  </si>
  <si>
    <t>ＭＳ４１７ＥＡ－ＮＡ</t>
  </si>
  <si>
    <t>動噴</t>
  </si>
  <si>
    <t>文化スポーツ振興部スポーツ課</t>
  </si>
  <si>
    <t>大豆島テニスコート（大豆島詰所）</t>
  </si>
  <si>
    <t>台</t>
  </si>
  <si>
    <t>ボルトカッター</t>
  </si>
  <si>
    <t>SATA　900mm　ボルトカッター　EA682HA-900　切断能力：HRC40以下　全長：980mm　ワイヤー切断能力：12mm</t>
  </si>
  <si>
    <t>個</t>
  </si>
  <si>
    <t>ボルトカッターほか</t>
  </si>
  <si>
    <t>消防局警防課</t>
  </si>
  <si>
    <t>ボルトカッター</t>
  </si>
  <si>
    <t>SATA　900mm　ボルトカッター　EA682HA-900　切断能力：HRC40以下　全長：980mm　ワイヤー切断能力：12mm</t>
  </si>
  <si>
    <t>個</t>
  </si>
  <si>
    <t>のこぎり</t>
  </si>
  <si>
    <t>アルス　チルトン　工作用鋸替刃式　30cm　TL-30　全長：465mm　刃長：300mm</t>
  </si>
  <si>
    <t>挺</t>
  </si>
  <si>
    <t>・・・外1件</t>
  </si>
  <si>
    <t>石油ファンヒーター</t>
  </si>
  <si>
    <t>コロナ　FH-ST5723BY　搬入・設置含む</t>
  </si>
  <si>
    <t>共和小学校　石油ファンヒーター</t>
  </si>
  <si>
    <t>教育委員会総務課</t>
  </si>
  <si>
    <t>教育委員会学校教育課共和小学校</t>
  </si>
  <si>
    <t>石油ファンヒーター</t>
  </si>
  <si>
    <t>コロナ　FH-ST5723BY　搬入・設置含む</t>
  </si>
  <si>
    <t>台</t>
  </si>
  <si>
    <t>トルクレンチ　5pcセット</t>
  </si>
  <si>
    <t>大橋産業　No．2060　トルク設定:28～210N・m　ディープソケット(19・21mm)　エクステンションバー125mm</t>
  </si>
  <si>
    <t>トルクレンチ　ほか</t>
  </si>
  <si>
    <t>上下水道局浄水課</t>
  </si>
  <si>
    <t>上下水道局浄水課犀川浄水場</t>
  </si>
  <si>
    <t>トルクレンチ　5pcセット</t>
  </si>
  <si>
    <t>大橋産業　No．2060　トルク設定:28～210N・m　ディープソケット(19・21mm)　エクステンションバー125mm</t>
  </si>
  <si>
    <t>式</t>
  </si>
  <si>
    <t>電工ニッパー</t>
  </si>
  <si>
    <t>エスコ EA536JA-150</t>
  </si>
  <si>
    <t>プラスマイナス貫通柄ドライバーセット</t>
  </si>
  <si>
    <t>6本組　エスコ EA557AV-600</t>
  </si>
  <si>
    <t>組</t>
  </si>
  <si>
    <t>2本組　エスコ　EA557AV-10</t>
  </si>
  <si>
    <t>ストッパー付メジャー</t>
  </si>
  <si>
    <t>エスコ　EA720HE-5.5</t>
  </si>
  <si>
    <t>・・・外4件</t>
  </si>
  <si>
    <t>樹脂製車載ケース</t>
  </si>
  <si>
    <t>エスコ：EA960AB-6　850×450×390(H) ㎜程度</t>
  </si>
  <si>
    <t>樹脂製車載ケース　ほか</t>
  </si>
  <si>
    <t>樹脂製車載ケース</t>
  </si>
  <si>
    <t>エスコ：EA960AB-6　850×450×390(H) ㎜程度</t>
  </si>
  <si>
    <t>業務用ポリ袋</t>
  </si>
  <si>
    <t>400×550×0.15 30枚入　TRUSCO 品番:U-4055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</si>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</sst>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9075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9093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9109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9162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9163</v>
      </c>
      <c r="C21" s="22"/>
      <c r="D21" s="22"/>
      <c r="E21" s="22"/>
      <c r="F21" s="258" t="s">
        <v>74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4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46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75!A1" display="9075"/>
    <hyperlink ref="B12" location="9093!A1" display="9093"/>
    <hyperlink ref="B15" location="9109!A1" display="9109"/>
    <hyperlink ref="B18" location="9162!A1" display="9162"/>
    <hyperlink ref="B21" location="9163!A1" display="91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67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67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67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2023-12-07T00:45:30Z</dcterms:created>
  <dcterms:modified xsi:type="dcterms:W3CDTF">2023-12-07T00:45:32Z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