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8628" activeTab="0"/>
  </bookViews>
  <sheets>
    <sheet name="契約番号一覧" sheetId="1" r:id="rId1"/>
    <sheet name="9714" sheetId="2" r:id="rId2"/>
    <sheet name="9993" sheetId="3" r:id="rId3"/>
    <sheet name="10000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<sst xmlns="http://schemas.openxmlformats.org/spreadsheetml/2006/main" count="198" uniqueCount="50">
  <si>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</si>
  <si>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</si>
  <si>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</si>
  <si>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</si>
  <si>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</si>
  <si>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</si>
  <si>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</si>
  <si>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</si>
  <si>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</si>
  <si>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</si>
  <si>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</si>
  <si>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</si>
  <si>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</si>
  <si>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</si>
  <si>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</si>
  <si>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</si>
  <si>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</si>
  <si>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</si>
  <si>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</si>
  <si>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</si>
  <si>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</si>
  <si>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</si>
  <si>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</si>
  <si>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</si>
  <si>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</si>
  <si>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</si>
  <si>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</si>
  <si>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</si>
  <si>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</si>
  <si>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高圧洗浄機用ガン</t>
  </si>
  <si>
    <t>ＥＡ１１５Ｂ－３　全長800mm　ノズル径2.3mm　ホース接続Ｇ3/8　メネジ　最高圧力18ＭＰa　最高吐出量50Ｌ/min</t>
  </si>
  <si>
    <t>高圧洗浄機用ガン</t>
  </si>
  <si>
    <t>上下水道局下水道施設課</t>
  </si>
  <si>
    <t>東部浄化センター</t>
  </si>
  <si>
    <t>個</t>
  </si>
  <si>
    <t>バルブ回し（開閉キー）</t>
  </si>
  <si>
    <t>ＳＵＳ３２０４　Ｌ－１６００　角型</t>
  </si>
  <si>
    <t>上下水道局水道整備課</t>
  </si>
  <si>
    <t>バルブ回し（開閉キー）</t>
  </si>
  <si>
    <t>ＳＵＳ３２０４　Ｌ－１６００　角型</t>
  </si>
  <si>
    <t>本</t>
  </si>
  <si>
    <t>テクニカＴ－３５０　自動かんな盤用集じん取付口(右向き用)</t>
  </si>
  <si>
    <t>5182-201　ダンパーΦ100ｍｍ用２個・ホースバンドΦ100ｍｍ用２個含む　※詳細は別紙仕様書のとおり</t>
  </si>
  <si>
    <t>裾花中学校　自動かんな盤用集じん取付口</t>
  </si>
  <si>
    <t>教育委員会総務課</t>
  </si>
  <si>
    <t>教育委員会学校教育課裾花中学校</t>
  </si>
  <si>
    <t>テクニカＴ－３５０　自動かんな盤用集じん取付口(右向き用)</t>
  </si>
  <si>
    <t>5182-201　ダンパーΦ100ｍｍ用２個・ホースバンドΦ100ｍｍ用２個含む　※詳細は別紙仕様書のとおり</t>
  </si>
  <si>
    <t>式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</si>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</sst>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9714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9993</v>
      </c>
      <c r="C12" s="22"/>
      <c r="D12" s="22"/>
      <c r="E12" s="22"/>
      <c r="F12" s="258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10000</v>
      </c>
      <c r="C15" s="22"/>
      <c r="D15" s="22"/>
      <c r="E15" s="22"/>
      <c r="F15" s="258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714!A1" display="9714"/>
    <hyperlink ref="B12" location="9993!A1" display="9993"/>
    <hyperlink ref="B15" location="10000!A1" display="1000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9714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9993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10000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2024-01-11T00:32:30Z</dcterms:created>
  <dcterms:modified xsi:type="dcterms:W3CDTF">2024-01-11T00:32:32Z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