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205" sheetId="2" r:id="rId2"/>
    <sheet name="10284" sheetId="3" r:id="rId3"/>
    <sheet name="10286" sheetId="4" r:id="rId4"/>
    <sheet name="1037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<sst xmlns="http://schemas.openxmlformats.org/spreadsheetml/2006/main" count="261" uniqueCount="54">
  <si>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</si>
  <si>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</si>
  <si>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</si>
  <si>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</si>
  <si>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</si>
  <si>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</si>
  <si>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</si>
  <si>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</si>
  <si>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</si>
  <si>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</si>
  <si>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</si>
  <si>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</si>
  <si>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</si>
  <si>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</si>
  <si>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</si>
  <si>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</si>
  <si>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</si>
  <si>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</si>
  <si>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</si>
  <si>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</si>
  <si>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</si>
  <si>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</si>
  <si>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</si>
  <si>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</si>
  <si>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</si>
  <si>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</si>
  <si>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</si>
  <si>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</si>
  <si>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</si>
  <si>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投込み式液面計</t>
  </si>
  <si>
    <t>アズビルＡＬＴＪ９０００　型番ＪＴＬ３２１－１０Ｓ－Ｇ００Ｗ１０－ＸＸ０　実目盛0～2.70ｍ</t>
  </si>
  <si>
    <t>投込み式液面計</t>
  </si>
  <si>
    <t>上下水道局下水道施設課</t>
  </si>
  <si>
    <t>東部浄化センター</t>
  </si>
  <si>
    <t>個</t>
  </si>
  <si>
    <t>固相抽出カラム　InertSep Slim-J PLS-3 for AQUA</t>
  </si>
  <si>
    <t>GLサイエンス　Cat.No.5010-65775 　50本入　カラムサイズ：230mg</t>
  </si>
  <si>
    <t>保健福祉部長野市保健所環境衛生試験所</t>
  </si>
  <si>
    <t>固相抽出カラム　InertSep Slim-J PLS-3 for AQUA</t>
  </si>
  <si>
    <t>GLサイエンス　Cat.No.5010-65775 　50本入　カラムサイズ：230mg</t>
  </si>
  <si>
    <t>箱</t>
  </si>
  <si>
    <t>固相抽出カラム　Sep-Pak Plus PS-2 カートリッジ</t>
  </si>
  <si>
    <t>Waters　JJAN20131　50個入り</t>
  </si>
  <si>
    <t>固相抽出カラム　Sep-Pak Plus PS-2 カートリッジ</t>
  </si>
  <si>
    <t>Waters　JJAN20131　50個入り</t>
  </si>
  <si>
    <t>光源装置（スリットライト）ＲＢ－Ｙ４ＣＣ</t>
  </si>
  <si>
    <t>ナリカ　Ｄ２０－１５１１　※落札後、納品時期を学校へ連絡すること</t>
  </si>
  <si>
    <t>（理振）光源装置（大岡中学校）</t>
  </si>
  <si>
    <t>教育委員会総務課</t>
  </si>
  <si>
    <t>教育委員会学校教育課大岡中学校</t>
  </si>
  <si>
    <t>光源装置（スリットライト）ＲＢ－Ｙ４ＣＣ</t>
  </si>
  <si>
    <t>ナリカ　Ｄ２０－１５１１　※落札後、納品時期を学校へ連絡すること</t>
  </si>
  <si>
    <t>式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</si>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</sst>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10205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10284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10286</v>
      </c>
      <c r="C15" s="22"/>
      <c r="D15" s="22"/>
      <c r="E15" s="22"/>
      <c r="F15" s="258" t="s">
        <v>41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10373</v>
      </c>
      <c r="C18" s="22"/>
      <c r="D18" s="22"/>
      <c r="E18" s="22"/>
      <c r="F18" s="258" t="s">
        <v>47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205!A1" display="10205"/>
    <hyperlink ref="B12" location="10284!A1" display="10284"/>
    <hyperlink ref="B15" location="10286!A1" display="10286"/>
    <hyperlink ref="B18" location="10373!A1" display="103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2024-01-18T01:22:15Z</dcterms:created>
  <dcterms:modified xsi:type="dcterms:W3CDTF">2024-01-18T01:22:17Z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