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164" sheetId="2" r:id="rId2"/>
    <sheet name="10317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<sst xmlns="http://schemas.openxmlformats.org/spreadsheetml/2006/main" count="221" uniqueCount="60">
  <si>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</si>
  <si>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</si>
  <si>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</si>
  <si>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</si>
  <si>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</si>
  <si>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</si>
  <si>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</si>
  <si>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</si>
  <si>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</si>
  <si>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</si>
  <si>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</si>
  <si>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</si>
  <si>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</si>
  <si>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</si>
  <si>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</si>
  <si>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</si>
  <si>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</si>
  <si>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</si>
  <si>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</si>
  <si>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</si>
  <si>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</si>
  <si>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</si>
  <si>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</si>
  <si>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</si>
  <si>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</si>
  <si>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</si>
  <si>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</si>
  <si>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</si>
  <si>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</si>
  <si>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戸隠診療所　タムスロシン塩酸塩ＯＤ錠０.１ｍｇ「ケミファ」ほか</t>
  </si>
  <si>
    <t>タムスロシン塩酸塩ＯＤ錠０.１ｍｇ「ケミファ」</t>
  </si>
  <si>
    <t>ＰＴＰ　140錠</t>
  </si>
  <si>
    <t>戸隠診療所　タムスロシン塩酸塩ＯＤ錠０.１ｍｇ「ケミファ」ほか</t>
  </si>
  <si>
    <t>保健福祉部医療連携推進課</t>
  </si>
  <si>
    <t>保健福祉部医療連携推進課国民健康保険戸隠診療所</t>
  </si>
  <si>
    <t>箱</t>
  </si>
  <si>
    <t>タムスロシン塩酸塩ＯＤ錠０.２ｍｇ「サワイ」</t>
  </si>
  <si>
    <t>・・・外1件</t>
  </si>
  <si>
    <t>犬用パルボウイルス感染検査キット</t>
  </si>
  <si>
    <t>５検体</t>
  </si>
  <si>
    <t>動物用治療薬　ほか</t>
  </si>
  <si>
    <t>保健福祉部長野市保健所食品生活衛生課</t>
  </si>
  <si>
    <t>犬用パルボウイルス感染検査キット</t>
  </si>
  <si>
    <t>５検体</t>
  </si>
  <si>
    <t>箱</t>
  </si>
  <si>
    <t>猫用三種混合ワクチン</t>
  </si>
  <si>
    <t>10バイアル</t>
  </si>
  <si>
    <t>ソルベント</t>
  </si>
  <si>
    <t>ワームテスター</t>
  </si>
  <si>
    <t>50回分</t>
  </si>
  <si>
    <t>アナフラニール　25mg</t>
  </si>
  <si>
    <t>200錠</t>
  </si>
  <si>
    <t xml:space="preserve"> </t>
  </si>
  <si>
    <t>55PN91</t>
  </si>
  <si>
    <t>Felv抗体FIV抗原　検査キット</t>
  </si>
  <si>
    <t>10検体</t>
  </si>
  <si>
    <t>イベルメック　Sサイズ</t>
  </si>
  <si>
    <t>６個</t>
  </si>
  <si>
    <t>・・・外6件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</si>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</sst>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10164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10317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164!A1" display="10164"/>
    <hyperlink ref="B12" location="10317!A1" display="1031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10317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10317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3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2024-01-18T01:21:57Z</dcterms:created>
  <dcterms:modified xsi:type="dcterms:W3CDTF">2024-01-18T01:21:58Z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