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80" activeTab="0"/>
  </bookViews>
  <sheets>
    <sheet name="契約番号一覧" sheetId="1" r:id="rId1"/>
    <sheet name="10561" sheetId="2" r:id="rId2"/>
    <sheet name="10644" sheetId="3" r:id="rId3"/>
    <sheet name="10662" sheetId="4" r:id="rId4"/>
    <sheet name="10756" sheetId="5" r:id="rId5"/>
    <sheet name="10766" sheetId="6" r:id="rId6"/>
    <sheet name="10799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<sst xmlns="http://schemas.openxmlformats.org/spreadsheetml/2006/main" count="408" uniqueCount="79">
  <si>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</si>
  <si>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</si>
  <si>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</si>
  <si>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</si>
  <si>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</si>
  <si>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</si>
  <si>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</si>
  <si>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</si>
  <si>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</si>
  <si>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</si>
  <si>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</si>
  <si>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</si>
  <si>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</si>
  <si>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</si>
  <si>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</si>
  <si>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</si>
  <si>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</si>
  <si>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</si>
  <si>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</si>
  <si>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</si>
  <si>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</si>
  <si>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</si>
  <si>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</si>
  <si>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</si>
  <si>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</si>
  <si>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</si>
  <si>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</si>
  <si>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</si>
  <si>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</si>
  <si>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認知症（ケアパス）パンフレットの印刷</t>
  </si>
  <si>
    <t>認知症（ケアパス）パンフレット</t>
  </si>
  <si>
    <t>別紙「印刷物発注仕様書」のとおり</t>
  </si>
  <si>
    <t>認知症（ケアパス）パンフレットの印刷</t>
  </si>
  <si>
    <t>保健福祉部地域包括ケア推進課</t>
  </si>
  <si>
    <t>枚</t>
  </si>
  <si>
    <t>料金受取人払用封筒</t>
  </si>
  <si>
    <t>見本のとおり</t>
  </si>
  <si>
    <t>保健福祉部介護保険課</t>
  </si>
  <si>
    <t>料金受取人払用封筒</t>
  </si>
  <si>
    <t>見本のとおり</t>
  </si>
  <si>
    <t>枚</t>
  </si>
  <si>
    <t>確認書</t>
  </si>
  <si>
    <t>１枚につき横50mm・縦190mm、内径３インチの紙管を使用し200枚を１巻とする、１枚毎にマイクロミシン目、裏面全面自着糊（ゴム系自着糊）　詳細は仕様書による</t>
  </si>
  <si>
    <t>確認書の印刷</t>
  </si>
  <si>
    <t>企画政策部交通政策課</t>
  </si>
  <si>
    <t>確認書</t>
  </si>
  <si>
    <t>１枚につき横50mm・縦190mm、内径３インチの紙管を使用し200枚を１巻とする、１枚毎にマイクロミシン目、裏面全面自着糊（ゴム系自着糊）　詳細は仕様書による</t>
  </si>
  <si>
    <t>いろどり生活の日本語初級（英語版）No.1</t>
  </si>
  <si>
    <t>Ａ４　カラー　無線綴じ</t>
  </si>
  <si>
    <t>冊</t>
  </si>
  <si>
    <t>いろどり生活の日本語初級（英語版）No.1～3の印刷</t>
  </si>
  <si>
    <t>商工観光部観光振興課</t>
  </si>
  <si>
    <t>商工観光部観光振興課インバウンド・国際室</t>
  </si>
  <si>
    <t>いろどり生活の日本語初級（英語版）No.1</t>
  </si>
  <si>
    <t>Ａ４　カラー　無線綴じ</t>
  </si>
  <si>
    <t>冊</t>
  </si>
  <si>
    <t>いろどり生活の日本語初級（英語版）No.2</t>
  </si>
  <si>
    <t>いろどり生活の日本語初級（英語版）No.3</t>
  </si>
  <si>
    <t>・・・外2件</t>
  </si>
  <si>
    <t>３歳児健康診査受診票</t>
  </si>
  <si>
    <t>別紙仕様書のとおり</t>
  </si>
  <si>
    <t>「３歳児健康診査票」「４か月児精密健康診査受診票」「１歳６か月児精密健康診査受診票」「３歳児精密健康診査受診票」の印刷</t>
  </si>
  <si>
    <t>保健福祉部長野市保健所健康課</t>
  </si>
  <si>
    <t>３歳児健康診査受診票</t>
  </si>
  <si>
    <t>別紙仕様書のとおり</t>
  </si>
  <si>
    <t>部</t>
  </si>
  <si>
    <t>４か月児精密健康診査受診票</t>
  </si>
  <si>
    <t>１歳６か月児精密健康診査受診票</t>
  </si>
  <si>
    <t>３歳児精密健康診査受診票</t>
  </si>
  <si>
    <t>・・・外3件</t>
  </si>
  <si>
    <t>国民健康保険資格取得届</t>
  </si>
  <si>
    <t>Ａ４判、両面刷（表２色：黒・赤、裏１色：黒）</t>
  </si>
  <si>
    <t>国民健康保険資格取得・喪失届書の印刷</t>
  </si>
  <si>
    <t>保健福祉部国保・高齢者医療課</t>
  </si>
  <si>
    <t>国民健康保険資格取得届</t>
  </si>
  <si>
    <t>Ａ４判、両面刷（表２色：黒・赤、裏１色：黒）</t>
  </si>
  <si>
    <t>国民健康保険資格喪失届</t>
  </si>
  <si>
    <t>・・・外1件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</si>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</sst>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10561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10644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10662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20000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10756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15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58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10766</v>
      </c>
      <c r="C21" s="22"/>
      <c r="D21" s="22"/>
      <c r="E21" s="22"/>
      <c r="F21" s="258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3000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69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10799</v>
      </c>
      <c r="C24" s="22"/>
      <c r="D24" s="22"/>
      <c r="E24" s="22"/>
      <c r="F24" s="258" t="s">
        <v>72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71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10000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77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561!A1" display="10561"/>
    <hyperlink ref="B12" location="10644!A1" display="10644"/>
    <hyperlink ref="B15" location="10662!A1" display="10662"/>
    <hyperlink ref="B18" location="10756!A1" display="10756"/>
    <hyperlink ref="B21" location="10766!A1" display="10766"/>
    <hyperlink ref="B24" location="10799!A1" display="107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20000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10756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15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15</v>
      </c>
      <c r="F48" s="167"/>
      <c r="G48" s="167"/>
      <c r="H48" s="167"/>
      <c r="I48" s="168" t="s">
        <v>24</v>
      </c>
      <c r="J48" s="168"/>
      <c r="K48" s="168"/>
      <c r="L48" s="264" t="s">
        <v>49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3000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49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</v>
      </c>
      <c r="F53" s="167"/>
      <c r="G53" s="167"/>
      <c r="H53" s="167"/>
      <c r="I53" s="168" t="s">
        <v>24</v>
      </c>
      <c r="J53" s="168"/>
      <c r="K53" s="168"/>
      <c r="L53" s="264" t="s">
        <v>49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10000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2024-02-01T04:07:48Z</dcterms:created>
  <dcterms:modified xsi:type="dcterms:W3CDTF">2024-02-01T04:07:51Z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