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0730" sheetId="2" r:id="rId2"/>
    <sheet name="10847" sheetId="3" r:id="rId3"/>
    <sheet name="10864" sheetId="4" r:id="rId4"/>
    <sheet name="10925" sheetId="5" r:id="rId5"/>
    <sheet name="10929" sheetId="6" r:id="rId6"/>
    <sheet name="11026" sheetId="7" r:id="rId7"/>
    <sheet name="11034" sheetId="8" r:id="rId8"/>
    <sheet name="11062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<sst xmlns="http://schemas.openxmlformats.org/spreadsheetml/2006/main" count="517" uniqueCount="83">
  <si>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</si>
  <si>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</si>
  <si>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</si>
  <si>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</si>
  <si>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</si>
  <si>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</si>
  <si>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</si>
  <si>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</si>
  <si>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</si>
  <si>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</si>
  <si>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</si>
  <si>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</si>
  <si>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</si>
  <si>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</si>
  <si>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</si>
  <si>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</si>
  <si>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</si>
  <si>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</si>
  <si>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</si>
  <si>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</si>
  <si>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</si>
  <si>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</si>
  <si>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</si>
  <si>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</si>
  <si>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</si>
  <si>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</si>
  <si>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</si>
  <si>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</si>
  <si>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</si>
  <si>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入学記念樹引換券の印刷</t>
  </si>
  <si>
    <t>入学記念樹引換券</t>
  </si>
  <si>
    <t>仕様書のとおり</t>
  </si>
  <si>
    <t>入学記念樹引換券の印刷</t>
  </si>
  <si>
    <t>都市整備部公園緑地課</t>
  </si>
  <si>
    <t>枚</t>
  </si>
  <si>
    <t>「長野市の水道」パンフレット</t>
  </si>
  <si>
    <t>別紙印刷物発注仕様書のとおり</t>
  </si>
  <si>
    <t>「長野市の水道」パンフレットの印刷</t>
  </si>
  <si>
    <t>上下水道局総務課</t>
  </si>
  <si>
    <t>「長野市の水道」パンフレット</t>
  </si>
  <si>
    <t>別紙印刷物発注仕様書のとおり</t>
  </si>
  <si>
    <t>部</t>
  </si>
  <si>
    <t>埋・火葬許可証入れ(封筒)</t>
  </si>
  <si>
    <t>見本のとおり。落札後、戸籍記録担当　小林と打ち合わせをお願いします。</t>
  </si>
  <si>
    <t>地域・市民生活部市民窓口課</t>
  </si>
  <si>
    <t>埋・火葬許可証入れ(封筒)</t>
  </si>
  <si>
    <t>見本のとおり。落札後、戸籍記録担当　小林と打ち合わせをお願いします。</t>
  </si>
  <si>
    <t>枚</t>
  </si>
  <si>
    <t>目隠しラベル　タナックラベラー</t>
  </si>
  <si>
    <t>PL-5000Ⅳ仕様　73ｍｍ×95ｍｍ　１色刷（見本のとおり）</t>
  </si>
  <si>
    <t>目隠しラベルの印刷</t>
  </si>
  <si>
    <t>会計局会計課</t>
  </si>
  <si>
    <t>目隠しラベル　タナックラベラー</t>
  </si>
  <si>
    <t>PL-5000Ⅳ仕様　73ｍｍ×95ｍｍ　１色刷（見本のとおり）</t>
  </si>
  <si>
    <t>長野市一時預かり事業負担金領収書（指定園用）</t>
  </si>
  <si>
    <t>見本のとおり</t>
  </si>
  <si>
    <t>冊</t>
  </si>
  <si>
    <t>長野市一時預かり事業負担金領収書ほか</t>
  </si>
  <si>
    <t>こども未来部保育・幼稚園課</t>
  </si>
  <si>
    <t>長野市一時預かり事業負担金領収書（指定園用）</t>
  </si>
  <si>
    <t>見本のとおり</t>
  </si>
  <si>
    <t>冊</t>
  </si>
  <si>
    <t>長野市休日の一時預かり事業負担金領収書</t>
  </si>
  <si>
    <t>・・・外1件</t>
  </si>
  <si>
    <t>指定校変更許可申請書の印刷</t>
  </si>
  <si>
    <t>別紙仕様書のとおり</t>
  </si>
  <si>
    <t>教育委員会学校教育課</t>
  </si>
  <si>
    <t>指定校変更許可申請書の印刷</t>
  </si>
  <si>
    <t>別紙仕様書のとおり</t>
  </si>
  <si>
    <t>個</t>
  </si>
  <si>
    <t>リーフレット（地域猫活動について）</t>
  </si>
  <si>
    <t>Ａ４×横２枚（観音折）両面カラー印刷</t>
  </si>
  <si>
    <t>リーフレット（地域猫活動について）の印刷</t>
  </si>
  <si>
    <t>保健福祉部長野市保健所食品生活衛生課</t>
  </si>
  <si>
    <t>リーフレット（地域猫活動について）</t>
  </si>
  <si>
    <t>Ａ４×横２枚（観音折）両面カラー印刷</t>
  </si>
  <si>
    <t>封筒（児童手当用）</t>
  </si>
  <si>
    <t>印刷物発注仕様書及び見本のとおり</t>
  </si>
  <si>
    <t>封筒（児童手当）</t>
  </si>
  <si>
    <t>こども未来部子育て家庭福祉課</t>
  </si>
  <si>
    <t>封筒（児童手当用）</t>
  </si>
  <si>
    <t>印刷物発注仕様書及び見本のとおり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</si>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</sst>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10730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3000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10847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10864</v>
      </c>
      <c r="C15" s="22"/>
      <c r="D15" s="22"/>
      <c r="E15" s="22"/>
      <c r="F15" s="258" t="s">
        <v>42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5000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10925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60000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10929</v>
      </c>
      <c r="C21" s="22"/>
      <c r="D21" s="22"/>
      <c r="E21" s="22"/>
      <c r="F21" s="258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54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55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130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11026</v>
      </c>
      <c r="C24" s="22"/>
      <c r="D24" s="22"/>
      <c r="E24" s="22"/>
      <c r="F24" s="258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10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11034</v>
      </c>
      <c r="C27" s="22"/>
      <c r="D27" s="22"/>
      <c r="E27" s="22"/>
      <c r="F27" s="258" t="s">
        <v>72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70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71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1000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11062</v>
      </c>
      <c r="C30" s="22"/>
      <c r="D30" s="22"/>
      <c r="E30" s="22"/>
      <c r="F30" s="258" t="s">
        <v>78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76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77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15000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30!A1" display="10730"/>
    <hyperlink ref="B12" location="10847!A1" display="10847"/>
    <hyperlink ref="B15" location="10864!A1" display="10864"/>
    <hyperlink ref="B18" location="10925!A1" display="10925"/>
    <hyperlink ref="B21" location="10929!A1" display="10929"/>
    <hyperlink ref="B24" location="11026!A1" display="11026"/>
    <hyperlink ref="B27" location="11034!A1" display="11034"/>
    <hyperlink ref="B30" location="11062!A1" display="1106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5000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60000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130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56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69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15000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2024-02-08T01:39:38Z</dcterms:created>
  <dcterms:modified xsi:type="dcterms:W3CDTF">2024-02-08T01:39:41Z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