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7128" activeTab="0"/>
  </bookViews>
  <sheets>
    <sheet name="契約番号一覧" sheetId="1" r:id="rId1"/>
    <sheet name="10821" sheetId="2" r:id="rId2"/>
    <sheet name="10928" sheetId="3" r:id="rId3"/>
    <sheet name="10956" sheetId="4" r:id="rId4"/>
    <sheet name="1107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<sst xmlns="http://schemas.openxmlformats.org/spreadsheetml/2006/main" count="268" uniqueCount="61">
  <si>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</si>
  <si>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</si>
  <si>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</si>
  <si>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</si>
  <si>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</si>
  <si>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</si>
  <si>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</si>
  <si>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</si>
  <si>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</si>
  <si>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</si>
  <si>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</si>
  <si>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</si>
  <si>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</si>
  <si>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</si>
  <si>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</si>
  <si>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</si>
  <si>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</si>
  <si>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</si>
  <si>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</si>
  <si>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</si>
  <si>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</si>
  <si>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</si>
  <si>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</si>
  <si>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</si>
  <si>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</si>
  <si>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</si>
  <si>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</si>
  <si>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</si>
  <si>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</si>
  <si>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調理用品（第一）</t>
  </si>
  <si>
    <t>食品用中心温度測定用センサ（防水） S270WP-04</t>
  </si>
  <si>
    <t>TKG-vol.19-1　BSV-66　9-0615-0601　防水</t>
  </si>
  <si>
    <t>調理用品（第一）</t>
  </si>
  <si>
    <t>教育委員会保健給食課</t>
  </si>
  <si>
    <t>教育委員会保健給食課第一学校給食センター</t>
  </si>
  <si>
    <t>個</t>
  </si>
  <si>
    <t>タニタ　残留塩素チェッカー　EW-506　水道水専用</t>
  </si>
  <si>
    <t>TKG-vol.19-1　BZV-32　9-0633-0301　236×36×H22</t>
  </si>
  <si>
    <t>水質検査試験紙　アクアチェックＨＣ　１００枚入</t>
  </si>
  <si>
    <t>TKG-vol.19-1　BSI-12　9-0633-0601　高濃度遊離残留塩素測定用</t>
  </si>
  <si>
    <t>・・・外2件</t>
  </si>
  <si>
    <t>デジタルベビースケール（検定品）ＡＣアダプター付き</t>
  </si>
  <si>
    <t>タニタ　ＢＤ－７１５Ａ　１０区仕様　ＡＣアダプター（９Ｖ５００Ｗ）ＵＶ３０５－０９０５</t>
  </si>
  <si>
    <t>山王保育園地域子育て支援センター　ベビースケール</t>
  </si>
  <si>
    <t>こども未来部保育・幼稚園課</t>
  </si>
  <si>
    <t>山王保育園(平日の17時以降と土日の納入不可)</t>
  </si>
  <si>
    <t>デジタルベビースケール（検定品）ＡＣアダプター付き</t>
  </si>
  <si>
    <t>タニタ　ＢＤ－７１５Ａ　１０区仕様　ＡＣアダプター（９Ｖ５００Ｗ）ＵＶ３０５－０９０５</t>
  </si>
  <si>
    <t>台</t>
  </si>
  <si>
    <t>大型犬用体重計</t>
  </si>
  <si>
    <t>Ｆｕｎ　Ｂｅａｒ　グレー　軽量範囲0.5kg-150kg</t>
  </si>
  <si>
    <t>保健福祉部長野市保健所食品生活衛生課</t>
  </si>
  <si>
    <t>大型犬用体重計</t>
  </si>
  <si>
    <t>Ｆｕｎ　Ｂｅａｒ　グレー　軽量範囲0.5kg-150kg</t>
  </si>
  <si>
    <t>センサー一式ソーラー一体４Ｇカメラ　ＭＣ１</t>
  </si>
  <si>
    <t>株式会社ＡＺｘ(エイザックス)センサー一式ソーラー一体４Ｇカメラ　ＭＣ１　プリペイドＳＩＭセットモデル(ツキノワグマ緊急対策向け)　・５ＧＢ(90日)プリペイド</t>
  </si>
  <si>
    <t>センサー式ソーラー一体４Ｇカメラ　ＭＣ１</t>
  </si>
  <si>
    <t>農林部森林いのしか対策課</t>
  </si>
  <si>
    <t>センサー一式ソーラー一体４Ｇカメラ　ＭＣ１</t>
  </si>
  <si>
    <t>株式会社ＡＺｘ(エイザックス)センサー一式ソーラー一体４Ｇカメラ　ＭＣ１　プリペイドＳＩＭセットモデル(ツキノワグマ緊急対策向け)　・５ＧＢ(90日)プリペイド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</si>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</sst>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10821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10928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10956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11070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21!A1" display="10821"/>
    <hyperlink ref="B12" location="10928!A1" display="10928"/>
    <hyperlink ref="B15" location="10956!A1" display="10956"/>
    <hyperlink ref="B18" location="11070!A1" display="1107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10956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2024-02-09T01:18:00Z</dcterms:created>
  <dcterms:modified xsi:type="dcterms:W3CDTF">2024-02-09T01:18:03Z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