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647" sheetId="2" r:id="rId2"/>
    <sheet name="648" sheetId="3" r:id="rId3"/>
    <sheet name="652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<sst xmlns="http://schemas.openxmlformats.org/spreadsheetml/2006/main" count="206" uniqueCount="58">
  <si>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</si>
  <si>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</si>
  <si>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</si>
  <si>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</si>
  <si>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</si>
  <si>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</si>
  <si>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</si>
  <si>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</si>
  <si>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</si>
  <si>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</si>
  <si>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</si>
  <si>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</si>
  <si>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</si>
  <si>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</si>
  <si>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</si>
  <si>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</si>
  <si>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</si>
  <si>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</si>
  <si>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</si>
  <si>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</si>
  <si>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</si>
  <si>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</si>
  <si>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</si>
  <si>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</si>
  <si>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</si>
  <si>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</si>
  <si>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</si>
  <si>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</si>
  <si>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</si>
  <si>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牧柵用資材（横木）</t>
  </si>
  <si>
    <t>農林部農業政策課</t>
  </si>
  <si>
    <t>戸隠牧場</t>
  </si>
  <si>
    <t>唐松横木（円柱）</t>
  </si>
  <si>
    <t>Ｌ＝4.0ｍ　φ12cm</t>
  </si>
  <si>
    <t>牧柵用資材（横木）</t>
  </si>
  <si>
    <t>農林部農業政策課</t>
  </si>
  <si>
    <t>戸隠牧場</t>
  </si>
  <si>
    <t>本</t>
  </si>
  <si>
    <t>ゲート</t>
  </si>
  <si>
    <t>ファームエイジ(株)製　ファームゲートFE-182 幅1810mm×高さ995mm　溶融亜鉛メッキ</t>
  </si>
  <si>
    <t>牧柵用資材（ゲート・ヒンジ受）</t>
  </si>
  <si>
    <t>ゲート</t>
  </si>
  <si>
    <t>ファームエイジ(株)製　ファームゲートFE-182 幅1810mm×高さ995mm　溶融亜鉛メッキ</t>
  </si>
  <si>
    <t>枚</t>
  </si>
  <si>
    <t>ヒンジ受</t>
  </si>
  <si>
    <t>ファームエイジ(株)製　鉄杭・木柱用　800g　溶融亜鉛メッキ</t>
  </si>
  <si>
    <t>個</t>
  </si>
  <si>
    <t>・・・外1件</t>
  </si>
  <si>
    <t>有刺鉄線</t>
  </si>
  <si>
    <t>メッキオニ針　サイズ＃14　長さ100ｍ</t>
  </si>
  <si>
    <t>巻</t>
  </si>
  <si>
    <t>牧柵用資材（有刺鉄線・ナマシ番線）</t>
  </si>
  <si>
    <t>有刺鉄線</t>
  </si>
  <si>
    <t>メッキオニ針　サイズ＃14　長さ100ｍ</t>
  </si>
  <si>
    <t>巻</t>
  </si>
  <si>
    <t>ナマシ番線</t>
  </si>
  <si>
    <t>サイズ＃12　 重さ25kg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</si>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</sst>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647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648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652</v>
      </c>
      <c r="C15" s="22"/>
      <c r="D15" s="22"/>
      <c r="E15" s="22"/>
      <c r="F15" s="258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47!A1" display="647"/>
    <hyperlink ref="B12" location="648!A1" display="648"/>
    <hyperlink ref="B15" location="652!A1" display="65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8</v>
      </c>
      <c r="F43" s="167"/>
      <c r="G43" s="167"/>
      <c r="H43" s="167"/>
      <c r="I43" s="168" t="s">
        <v>24</v>
      </c>
      <c r="J43" s="168"/>
      <c r="K43" s="168"/>
      <c r="L43" s="264" t="s">
        <v>46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50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2024-04-04T08:13:57Z</dcterms:created>
  <dcterms:modified xsi:type="dcterms:W3CDTF">2024-04-04T08:14:00Z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