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50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<sst xmlns="http://schemas.openxmlformats.org/spreadsheetml/2006/main" count="163" uniqueCount="58">
  <si>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</si>
  <si>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</si>
  <si>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</si>
  <si>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</si>
  <si>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</si>
  <si>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</si>
  <si>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</si>
  <si>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</si>
  <si>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</si>
  <si>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</si>
  <si>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</si>
  <si>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</si>
  <si>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</si>
  <si>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</si>
  <si>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</si>
  <si>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</si>
  <si>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</si>
  <si>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</si>
  <si>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</si>
  <si>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</si>
  <si>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</si>
  <si>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</si>
  <si>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</si>
  <si>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</si>
  <si>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</si>
  <si>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</si>
  <si>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</si>
  <si>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</si>
  <si>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</si>
  <si>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長野市農業研修センター　野菜苗</t>
  </si>
  <si>
    <t>キュウリ苗</t>
  </si>
  <si>
    <t>夏すずみ　※納品日は納入期限内で協議により決定するもの</t>
  </si>
  <si>
    <t>長野市農業研修センター　野菜苗</t>
  </si>
  <si>
    <t>農林部農業政策課</t>
  </si>
  <si>
    <t>長野市農業研修センター</t>
  </si>
  <si>
    <t>本</t>
  </si>
  <si>
    <t>長ナス苗</t>
  </si>
  <si>
    <t>千両２号（自根）※納品日は納入期限内で協議により決定するもの</t>
  </si>
  <si>
    <t>甘長</t>
  </si>
  <si>
    <t>甘とう美人　※納品日は納入期限内で協議により決定するもの</t>
  </si>
  <si>
    <t>トマト苗</t>
  </si>
  <si>
    <t>中玉　※納品日は納入期限内で協議により決定するもの</t>
  </si>
  <si>
    <t>ミニ赤　※納品日は納入期限内で協議により決定するもの</t>
  </si>
  <si>
    <t xml:space="preserve"> </t>
  </si>
  <si>
    <t>55PN91</t>
  </si>
  <si>
    <t>かぼちゃ苗</t>
  </si>
  <si>
    <t>大　※納品日は納入期限内で協議により決定するもの</t>
  </si>
  <si>
    <t>スイカ</t>
  </si>
  <si>
    <t>祭りばやし777　※納品日は納入期限内で協議により決定するもの</t>
  </si>
  <si>
    <t>長ねぎ</t>
  </si>
  <si>
    <t>松代一本（100本入り）　※納品日は納入期限内で協議により決定するもの</t>
  </si>
  <si>
    <t>束</t>
  </si>
  <si>
    <t>サツマイモ</t>
  </si>
  <si>
    <t>ベニはるか　※納品日は納入期限内で協議により決定するもの</t>
  </si>
  <si>
    <t>ズッキーニ</t>
  </si>
  <si>
    <t>グリーンボード２号　※納品日は納入期限内で協議により決定するもの</t>
  </si>
  <si>
    <t>・・・外9件</t>
  </si>
  <si>
    <t>農林水産物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</si>
</sst>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505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125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56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05!A1" display="5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505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45457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125</v>
      </c>
      <c r="F38" s="167"/>
      <c r="G38" s="167"/>
      <c r="H38" s="167"/>
      <c r="I38" s="168" t="s">
        <v>24</v>
      </c>
      <c r="J38" s="168"/>
      <c r="K38" s="168"/>
      <c r="L38" s="251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103</v>
      </c>
      <c r="F43" s="167"/>
      <c r="G43" s="167"/>
      <c r="H43" s="167"/>
      <c r="I43" s="168" t="s">
        <v>24</v>
      </c>
      <c r="J43" s="168"/>
      <c r="K43" s="168"/>
      <c r="L43" s="251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142</v>
      </c>
      <c r="F48" s="167"/>
      <c r="G48" s="167"/>
      <c r="H48" s="167"/>
      <c r="I48" s="168" t="s">
        <v>24</v>
      </c>
      <c r="J48" s="168"/>
      <c r="K48" s="168"/>
      <c r="L48" s="251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15</v>
      </c>
      <c r="F53" s="167"/>
      <c r="G53" s="167"/>
      <c r="H53" s="167"/>
      <c r="I53" s="168" t="s">
        <v>24</v>
      </c>
      <c r="J53" s="168"/>
      <c r="K53" s="168"/>
      <c r="L53" s="251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40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147</v>
      </c>
      <c r="F58" s="167"/>
      <c r="G58" s="167"/>
      <c r="H58" s="167"/>
      <c r="I58" s="168" t="s">
        <v>24</v>
      </c>
      <c r="J58" s="168"/>
      <c r="K58" s="168"/>
      <c r="L58" s="251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505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48</v>
      </c>
      <c r="F81" s="167"/>
      <c r="G81" s="167"/>
      <c r="H81" s="167"/>
      <c r="I81" s="168" t="s">
        <v>24</v>
      </c>
      <c r="J81" s="168"/>
      <c r="K81" s="168"/>
      <c r="L81" s="251" t="s">
        <v>35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48</v>
      </c>
      <c r="F86" s="167"/>
      <c r="G86" s="167"/>
      <c r="H86" s="167"/>
      <c r="I86" s="168" t="s">
        <v>24</v>
      </c>
      <c r="J86" s="168"/>
      <c r="K86" s="168"/>
      <c r="L86" s="251" t="s">
        <v>35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49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50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64</v>
      </c>
      <c r="F91" s="167"/>
      <c r="G91" s="167"/>
      <c r="H91" s="167"/>
      <c r="I91" s="168" t="s">
        <v>24</v>
      </c>
      <c r="J91" s="168"/>
      <c r="K91" s="168"/>
      <c r="L91" s="251" t="s">
        <v>51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52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53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730</v>
      </c>
      <c r="F96" s="167"/>
      <c r="G96" s="167"/>
      <c r="H96" s="167"/>
      <c r="I96" s="168" t="s">
        <v>24</v>
      </c>
      <c r="J96" s="168"/>
      <c r="K96" s="168"/>
      <c r="L96" s="251" t="s">
        <v>35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52">
        <v>10</v>
      </c>
      <c r="B98" s="198" t="s">
        <v>5</v>
      </c>
      <c r="C98" s="198"/>
      <c r="D98" s="198"/>
      <c r="E98" s="253" t="s">
        <v>54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6" t="s">
        <v>55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50">
        <v>160</v>
      </c>
      <c r="F101" s="167"/>
      <c r="G101" s="167"/>
      <c r="H101" s="167"/>
      <c r="I101" s="168" t="s">
        <v>24</v>
      </c>
      <c r="J101" s="168"/>
      <c r="K101" s="168"/>
      <c r="L101" s="251" t="s">
        <v>35</v>
      </c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44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2024-04-04T08:13:51Z</dcterms:created>
  <dcterms:modified xsi:type="dcterms:W3CDTF">2024-04-04T08:13:52Z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