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487" sheetId="2" r:id="rId2"/>
    <sheet name="494" sheetId="3" r:id="rId3"/>
    <sheet name="511" sheetId="4" r:id="rId4"/>
    <sheet name="512" sheetId="5" r:id="rId5"/>
    <sheet name="514" sheetId="6" r:id="rId6"/>
    <sheet name="594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<sst xmlns="http://schemas.openxmlformats.org/spreadsheetml/2006/main" count="391" uniqueCount="63">
  <si>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</si>
  <si>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</si>
  <si>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</si>
  <si>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</si>
  <si>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</si>
  <si>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</si>
  <si>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</si>
  <si>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</si>
  <si>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</si>
  <si>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</si>
  <si>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</si>
  <si>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</si>
  <si>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</si>
  <si>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</si>
  <si>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</si>
  <si>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</si>
  <si>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</si>
  <si>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</si>
  <si>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</si>
  <si>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</si>
  <si>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</si>
  <si>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</si>
  <si>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</si>
  <si>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</si>
  <si>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</si>
  <si>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</si>
  <si>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</si>
  <si>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</si>
  <si>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</si>
  <si>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長野市消防団　ポンプ操法用管そう・ノズル</t>
  </si>
  <si>
    <t>消防局警防課</t>
  </si>
  <si>
    <t>管そう</t>
  </si>
  <si>
    <t>　イワマチ操法管槍ピット巻き（重心下部、MC接種、回転金具、軽量整流版、ピット巻き、ハンドル、肩ひも）※初期不良については即交換すること</t>
  </si>
  <si>
    <t>長野市消防団　ポンプ操法用管そう・ノズル</t>
  </si>
  <si>
    <t>消防局警防課</t>
  </si>
  <si>
    <t>本</t>
  </si>
  <si>
    <t>ノズル</t>
  </si>
  <si>
    <t>操法型ノズル IWA V23 ホワイト（イワサキ製） ※初期不良については即交換すること</t>
  </si>
  <si>
    <t>・・・外1件</t>
  </si>
  <si>
    <t>吸管枕木</t>
  </si>
  <si>
    <t>ポンプ操法用　木製　バンド付　　※初期不良については即交換すること</t>
  </si>
  <si>
    <t>長野市消防団　ポンプ操法用吸管枕木</t>
  </si>
  <si>
    <t>吸管枕木</t>
  </si>
  <si>
    <t>ポンプ操法用　木製　バンド付　　※初期不良については即交換すること</t>
  </si>
  <si>
    <t>個</t>
  </si>
  <si>
    <t>第１ホース</t>
  </si>
  <si>
    <t>別紙仕様書のとおり</t>
  </si>
  <si>
    <t>長野市消防団　ポンプ操法用第１ホース</t>
  </si>
  <si>
    <t>第１ホース</t>
  </si>
  <si>
    <t>別紙仕様書のとおり</t>
  </si>
  <si>
    <t>本</t>
  </si>
  <si>
    <t>第２ホース</t>
  </si>
  <si>
    <t>長野市消防団　ポンプ操法用第２ホース</t>
  </si>
  <si>
    <t>第２ホース</t>
  </si>
  <si>
    <t>第３ホース</t>
  </si>
  <si>
    <t>長野市消防団　ポンプ操法用第３ホース</t>
  </si>
  <si>
    <t>第３ホース</t>
  </si>
  <si>
    <t>ＬＵＣＡＳ３　バッテリー</t>
  </si>
  <si>
    <t>日本ストライカー株式会社　製品番号：１１５７６－００００８０</t>
  </si>
  <si>
    <t>ＬＵＣＡＳ３用　バッテリー</t>
  </si>
  <si>
    <t>ＬＵＣＡＳ３　バッテリー</t>
  </si>
  <si>
    <t>日本ストライカー株式会社　製品番号：１１５７６－００００８０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</si>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</sst>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487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494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511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512</v>
      </c>
      <c r="C18" s="22"/>
      <c r="D18" s="22"/>
      <c r="E18" s="22"/>
      <c r="F18" s="258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514</v>
      </c>
      <c r="C21" s="22"/>
      <c r="D21" s="22"/>
      <c r="E21" s="22"/>
      <c r="F21" s="258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54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46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594</v>
      </c>
      <c r="C24" s="22"/>
      <c r="D24" s="22"/>
      <c r="E24" s="22"/>
      <c r="F24" s="258" t="s">
        <v>59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57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58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6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87!A1" display="487"/>
    <hyperlink ref="B12" location="494!A1" display="494"/>
    <hyperlink ref="B15" location="511!A1" display="511"/>
    <hyperlink ref="B18" location="512!A1" display="512"/>
    <hyperlink ref="B21" location="514!A1" display="514"/>
    <hyperlink ref="B24" location="594!A1" display="59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2024-04-04T08:13:52Z</dcterms:created>
  <dcterms:modified xsi:type="dcterms:W3CDTF">2024-04-04T08:13:56Z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