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435" sheetId="2" r:id="rId2"/>
    <sheet name="742" sheetId="3" r:id="rId3"/>
    <sheet name="966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<sst xmlns="http://schemas.openxmlformats.org/spreadsheetml/2006/main" count="198" uniqueCount="51">
  <si>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</si>
  <si>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</si>
  <si>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</si>
  <si>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</si>
  <si>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</si>
  <si>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</si>
  <si>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</si>
  <si>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</si>
  <si>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</si>
  <si>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</si>
  <si>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</si>
  <si>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</si>
  <si>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</si>
  <si>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</si>
  <si>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</si>
  <si>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</si>
  <si>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</si>
  <si>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</si>
  <si>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</si>
  <si>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</si>
  <si>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</si>
  <si>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</si>
  <si>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</si>
  <si>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</si>
  <si>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</si>
  <si>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</si>
  <si>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</si>
  <si>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</si>
  <si>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</si>
  <si>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大型冷凍庫</t>
  </si>
  <si>
    <t>フクシマガリレイ　GRD-094FX-F　Ｗ900×Ｄ800×Ｈ1950　単相100Ｖ　サスガード仕様　設置費・既存同型冷凍庫（フクシマ製）撤去費含む</t>
  </si>
  <si>
    <t>大型冷凍庫</t>
  </si>
  <si>
    <t>都市整備部公園緑地課</t>
  </si>
  <si>
    <t>茶臼山動物園（長野市篠ノ井有旅570-1）</t>
  </si>
  <si>
    <t>台</t>
  </si>
  <si>
    <t>三菱　エアコン</t>
  </si>
  <si>
    <t>エアコン　29畳用エアコン　三菱　MSZZW9024Sセット(W)　　　　　　　　　　　　　　取付工事、配管工事等に係る経費込み「エアコン設置仕様書」のとおり</t>
  </si>
  <si>
    <t>中央保育園　エアコン</t>
  </si>
  <si>
    <t>こども未来部保育・幼稚園課</t>
  </si>
  <si>
    <t>こども未来部保育・幼稚園課中央保育園</t>
  </si>
  <si>
    <t>三菱　エアコン</t>
  </si>
  <si>
    <t>エアコン　29畳用エアコン　三菱　MSZZW9024Sセット(W)　　　　　　　　　　　　　　取付工事、配管工事等に係る経費込み「エアコン設置仕様書」のとおり</t>
  </si>
  <si>
    <t>台</t>
  </si>
  <si>
    <t>ピンク電話</t>
  </si>
  <si>
    <t>ＰてれほんＣ２　※納入場所が現在工事中のため、落札業者は必ず納品スケジュール及び設置場所について担当者と協議すること　指定する場所への搬入、開梱、片付け費を含む</t>
  </si>
  <si>
    <t>（仮称）豊野防災交流センター　ピンク電話</t>
  </si>
  <si>
    <t>教育委員会家庭・地域学びの課</t>
  </si>
  <si>
    <t>（仮称）豊野防災交流センター</t>
  </si>
  <si>
    <t>ピンク電話</t>
  </si>
  <si>
    <t>ＰてれほんＣ２　※納入場所が現在工事中のため、落札業者は必ず納品スケジュール及び設置場所について担当者と協議すること　指定する場所への搬入、開梱、片付け費を含む</t>
  </si>
  <si>
    <t>電気機械器具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</si>
</sst>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45397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435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742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966</v>
      </c>
      <c r="C15" s="22"/>
      <c r="D15" s="22"/>
      <c r="E15" s="22"/>
      <c r="F15" s="258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35!A1" display="435"/>
    <hyperlink ref="B12" location="742!A1" display="742"/>
    <hyperlink ref="B15" location="966!A1" display="96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435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45443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742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45443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966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45504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2024-04-12T03:59:21Z</dcterms:created>
  <dcterms:modified xsi:type="dcterms:W3CDTF">2024-04-12T03:59:22Z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