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契約番号一覧" sheetId="1" r:id="rId1"/>
    <sheet name="1147" sheetId="2" r:id="rId2"/>
    <sheet name="1260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<sst xmlns="http://schemas.openxmlformats.org/spreadsheetml/2006/main" count="142" uniqueCount="50">
  <si>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</si>
  <si>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</si>
  <si>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</si>
  <si>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</si>
  <si>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</si>
  <si>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</si>
  <si>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</si>
  <si>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</si>
  <si>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</si>
  <si>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</si>
  <si>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</si>
  <si>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</si>
  <si>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</si>
  <si>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</si>
  <si>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</si>
  <si>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</si>
  <si>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</si>
  <si>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</si>
  <si>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</si>
  <si>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</si>
  <si>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</si>
  <si>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</si>
  <si>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</si>
  <si>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</si>
  <si>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</si>
  <si>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</si>
  <si>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</si>
  <si>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</si>
  <si>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</si>
  <si>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ＬＵＣＡＳ３用　バッテリー</t>
  </si>
  <si>
    <t>ＬＵＣＡＳ３　バッテリー</t>
  </si>
  <si>
    <t>日本ストライカー株式会社　製品番号：１１５７６－００００８０</t>
  </si>
  <si>
    <t>ＬＵＣＡＳ３用　バッテリー</t>
  </si>
  <si>
    <t>消防局警防課</t>
  </si>
  <si>
    <t>個</t>
  </si>
  <si>
    <t>メッシュハーネス</t>
  </si>
  <si>
    <t>ミドリ安全墜落制止用器具総合カタログVOL.5　20ページ　型式：ＭＨＳ－６ＨＮ－Ｍ</t>
  </si>
  <si>
    <t>本</t>
  </si>
  <si>
    <t>墜落防止用器具</t>
  </si>
  <si>
    <t>環境部生活環境課</t>
  </si>
  <si>
    <t>環境部生活環境課衛生センター</t>
  </si>
  <si>
    <t>メッシュハーネス</t>
  </si>
  <si>
    <t>ミドリ安全墜落制止用器具総合カタログVOL.5　20ページ　型式：ＭＨＳ－６ＨＮ－Ｍ</t>
  </si>
  <si>
    <t>本</t>
  </si>
  <si>
    <t>常時巻取り式ランヤード</t>
  </si>
  <si>
    <t>ミドリ安全墜落制止用器具総合カタログVOL.5　24ページ　型式：ＭＨＬＹＳ－ＲＣＲＮ－ＤＳＡ－５６ＤＪＭＲ－１３０－Ｔ１</t>
  </si>
  <si>
    <t>ハンドタイトナー</t>
  </si>
  <si>
    <t>ミドリ安全墜落制止用器具総合カタログVOL.5　47ページ　型式：ＨＴ－１５Ｍ</t>
  </si>
  <si>
    <t>・・・外2件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</si>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</sst>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45404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1147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1260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48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147!A1" display="1147"/>
    <hyperlink ref="B12" location="1260!A1" display="126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1147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45471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1260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2024-04-18T10:34:06Z</dcterms:created>
  <dcterms:modified xsi:type="dcterms:W3CDTF">2024-04-18T10:34:06Z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