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契約番号一覧" sheetId="1" r:id="rId1"/>
    <sheet name="1108" sheetId="2" r:id="rId2"/>
    <sheet name="1210" sheetId="3" r:id="rId3"/>
    <sheet name="1211" sheetId="4" r:id="rId4"/>
    <sheet name="1214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<sst xmlns="http://schemas.openxmlformats.org/spreadsheetml/2006/main" count="279" uniqueCount="70">
  <si>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</si>
  <si>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</si>
  <si>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</si>
  <si>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</si>
  <si>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</si>
  <si>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</si>
  <si>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</si>
  <si>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</si>
  <si>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</si>
  <si>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</si>
  <si>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</si>
  <si>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</si>
  <si>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</si>
  <si>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</si>
  <si>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</si>
  <si>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</si>
  <si>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</si>
  <si>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</si>
  <si>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</si>
  <si>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</si>
  <si>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</si>
  <si>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</si>
  <si>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</si>
  <si>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</si>
  <si>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</si>
  <si>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</si>
  <si>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</si>
  <si>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</si>
  <si>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</si>
  <si>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エムウェーブ　ナショナルトレーニングセンター用ジャンプマットほか</t>
  </si>
  <si>
    <t>スポーツ部スポーツ課</t>
  </si>
  <si>
    <t>ジャンプマット</t>
  </si>
  <si>
    <t>S-CADE S-JM-0002 (63×86㎝)　※同等品不可</t>
  </si>
  <si>
    <t>エムウェーブ　ナショナルトレーニングセンター用ジャンプマットほか</t>
  </si>
  <si>
    <t>スポーツ部スポーツ課</t>
  </si>
  <si>
    <t>エムウェーブ</t>
  </si>
  <si>
    <t>個</t>
  </si>
  <si>
    <t>ジャンプマット送信機Pro</t>
  </si>
  <si>
    <t>S-CADE- S-JM-0006　※同等品不可</t>
  </si>
  <si>
    <t>・・・外1件</t>
  </si>
  <si>
    <t>ローイングベンチ</t>
  </si>
  <si>
    <t>ニシ・スポーツ　NT1007A　※同等品不可</t>
  </si>
  <si>
    <t>台</t>
  </si>
  <si>
    <t>スパイラル　ナショナルトレーニングセンター用ローイングベンチほか</t>
  </si>
  <si>
    <t>ボブスレー・リュージュパーク</t>
  </si>
  <si>
    <t>ローイングベンチ</t>
  </si>
  <si>
    <t>ニシ・スポーツ　NT1007A　※同等品不可</t>
  </si>
  <si>
    <t>台</t>
  </si>
  <si>
    <t>ワットバイク　プロタイプ</t>
  </si>
  <si>
    <t>BG9WAT10　※同等品不可</t>
  </si>
  <si>
    <t>長座体前屈測定器</t>
  </si>
  <si>
    <t>トーエイライト　T2792　※同等品不可</t>
  </si>
  <si>
    <t>スパイラル　ナショナルトレーニングセンター用長座体前屈測定器ほか</t>
  </si>
  <si>
    <t>長座体前屈測定器</t>
  </si>
  <si>
    <t>トーエイライト　T2792　※同等品不可</t>
  </si>
  <si>
    <t>フレキハードル</t>
  </si>
  <si>
    <t>ニシ・スポーツ　NT7001E　※同等品不可</t>
  </si>
  <si>
    <t>ステップハードル</t>
  </si>
  <si>
    <t>ニシ・スポーツ　NT7121S　※同等品不可</t>
  </si>
  <si>
    <t>ミニバンド　レズスタンス</t>
  </si>
  <si>
    <t>ニシ・スポーツ　NT7930G　※同等品不可</t>
  </si>
  <si>
    <t>・・・外3件</t>
  </si>
  <si>
    <t>学研　ツインスピンＧＣ</t>
  </si>
  <si>
    <t>学研　60-74443-123　寸法：折りたたみ時＝縦46×横53～75×高さ93㎝　重量：10㎏</t>
  </si>
  <si>
    <t>豊野ひがし保育園　ベビーカー</t>
  </si>
  <si>
    <t>こども未来部保育・幼稚園課</t>
  </si>
  <si>
    <t>こども未来部保育・幼稚園課豊野ひがし保育園</t>
  </si>
  <si>
    <t>学研　ツインスピンＧＣ</t>
  </si>
  <si>
    <t>学研　60-74443-123　寸法：折りたたみ時＝縦46×横53～75×高さ93㎝　重量：10㎏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</si>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</sst>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45404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1108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1210</v>
      </c>
      <c r="C12" s="22"/>
      <c r="D12" s="22"/>
      <c r="E12" s="22"/>
      <c r="F12" s="258" t="s">
        <v>43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40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41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39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1211</v>
      </c>
      <c r="C15" s="22"/>
      <c r="D15" s="22"/>
      <c r="E15" s="22"/>
      <c r="F15" s="258" t="s">
        <v>52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51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61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1214</v>
      </c>
      <c r="C18" s="22"/>
      <c r="D18" s="22"/>
      <c r="E18" s="22"/>
      <c r="F18" s="258" t="s">
        <v>64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62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63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108!A1" display="1108"/>
    <hyperlink ref="B12" location="1210!A1" display="1210"/>
    <hyperlink ref="B15" location="1211!A1" display="1211"/>
    <hyperlink ref="B18" location="1214!A1" display="121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1108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1210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42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1211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42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42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36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1214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45443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2024-04-18T10:33:49Z</dcterms:created>
  <dcterms:modified xsi:type="dcterms:W3CDTF">2024-04-18T10:33:50Z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