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04000医療連携推進課$\15 診療所\★05 財務\★20 物品\10 医薬品等単価契約\★令和８年度　医薬品単価契約\②見積合わせ依頼・HP掲載\"/>
    </mc:Choice>
  </mc:AlternateContent>
  <xr:revisionPtr revIDLastSave="0" documentId="8_{9A804A62-787D-4C13-BBAA-9BDE170280AB}" xr6:coauthVersionLast="47" xr6:coauthVersionMax="47" xr10:uidLastSave="{00000000-0000-0000-0000-000000000000}"/>
  <bookViews>
    <workbookView xWindow="1560" yWindow="315" windowWidth="14880" windowHeight="15165" tabRatio="652" xr2:uid="{00000000-000D-0000-FFFF-FFFF00000000}"/>
  </bookViews>
  <sheets>
    <sheet name="見積書表紙" sheetId="7" r:id="rId1"/>
    <sheet name="(1)注射薬" sheetId="2" r:id="rId2"/>
    <sheet name="(２)内用薬 " sheetId="6" r:id="rId3"/>
    <sheet name="(3)外用薬" sheetId="3" r:id="rId4"/>
    <sheet name="(4)医療材料" sheetId="4" r:id="rId5"/>
    <sheet name="(5)歯科材料" sheetId="5" r:id="rId6"/>
  </sheets>
  <definedNames>
    <definedName name="_xlnm._FilterDatabase" localSheetId="1" hidden="1">'(1)注射薬'!$C$1:$C$100</definedName>
    <definedName name="_xlnm._FilterDatabase" localSheetId="2" hidden="1">'(２)内用薬 '!$E$1:$E$1072</definedName>
    <definedName name="_xlnm._FilterDatabase" localSheetId="3" hidden="1">'(3)外用薬'!$B$1:$B$138</definedName>
    <definedName name="_xlnm._FilterDatabase" localSheetId="4" hidden="1">'(4)医療材料'!$A$2:$E$2</definedName>
    <definedName name="_xlnm.Print_Area" localSheetId="1">'(1)注射薬'!$A$1:$F$87</definedName>
    <definedName name="_xlnm.Print_Area" localSheetId="2">'(２)内用薬 '!$A$1:$F$517</definedName>
    <definedName name="_xlnm.Print_Area" localSheetId="3">'(3)外用薬'!$A$1:$F$123</definedName>
    <definedName name="_xlnm.Print_Area" localSheetId="4">'(4)医療材料'!$A$1:$E$140</definedName>
    <definedName name="_xlnm.Print_Area" localSheetId="5">'(5)歯科材料'!$A$1:$E$40</definedName>
    <definedName name="_xlnm.Print_Titles" localSheetId="1">'(1)注射薬'!$2:$2</definedName>
    <definedName name="_xlnm.Print_Titles" localSheetId="2">'(２)内用薬 '!$2:$2</definedName>
    <definedName name="_xlnm.Print_Titles" localSheetId="3">'(3)外用薬'!$1:$2</definedName>
    <definedName name="_xlnm.Print_Titles" localSheetId="4">'(4)医療材料'!$2:$2</definedName>
    <definedName name="_xlnm.Print_Titles" localSheetId="5">'(5)歯科材料'!$2:$2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<sst xmlns="http://schemas.openxmlformats.org/spreadsheetml/2006/main" count="2474" uniqueCount="1483">
  <si>
    <t>単　価（円）</t>
    <rPh sb="0" eb="1">
      <t>タン</t>
    </rPh>
    <rPh sb="2" eb="3">
      <t>アタイ</t>
    </rPh>
    <rPh sb="4" eb="5">
      <t>エン</t>
    </rPh>
    <phoneticPr fontId="2"/>
  </si>
  <si>
    <t>POCH-PACK D</t>
  </si>
  <si>
    <t>50個</t>
  </si>
  <si>
    <t>DCA2000HbA1Cカ－トリッジ</t>
  </si>
  <si>
    <t>1000g</t>
  </si>
  <si>
    <t>ファモチジンOD 錠20mg「日新」</t>
  </si>
  <si>
    <t>250mL×24</t>
  </si>
  <si>
    <t>ゾラテックスLA10.8ｍｇデポ</t>
  </si>
  <si>
    <t>塩野義製薬㈱</t>
  </si>
  <si>
    <t>20g×10</t>
  </si>
  <si>
    <t>セルタックケミ　ＣＲＰ　ＣＲ-421Ｗ</t>
  </si>
  <si>
    <t>ブラットバン　S</t>
  </si>
  <si>
    <t>単位</t>
    <rPh sb="0" eb="2">
      <t>タンイ</t>
    </rPh>
    <phoneticPr fontId="2"/>
  </si>
  <si>
    <t>500mL</t>
  </si>
  <si>
    <t>ブスコパン錠10mg</t>
  </si>
  <si>
    <t>日本薬品工業㈱</t>
  </si>
  <si>
    <t>PTP　100錠</t>
    <rPh sb="7" eb="8">
      <t>ジョウ</t>
    </rPh>
    <phoneticPr fontId="2"/>
  </si>
  <si>
    <t>5g×10</t>
  </si>
  <si>
    <t>500g</t>
  </si>
  <si>
    <t>PTP　 500錠</t>
  </si>
  <si>
    <t>5mL×10</t>
  </si>
  <si>
    <t>5g×5</t>
  </si>
  <si>
    <t>200g</t>
  </si>
  <si>
    <t>10g×10</t>
  </si>
  <si>
    <t>ノボリン30R注フレックスペン300単位</t>
  </si>
  <si>
    <t>ツムラ麻黄湯エキス顆粒（医療用）</t>
  </si>
  <si>
    <t>キシロカインゼリー２％</t>
  </si>
  <si>
    <t>（24） 2.5g×189包</t>
    <rPh sb="13" eb="14">
      <t>ホウ</t>
    </rPh>
    <phoneticPr fontId="16"/>
  </si>
  <si>
    <t>新レシカルボン坐剤</t>
  </si>
  <si>
    <t>ゾルピデム酒石酸塩錠10mg「アメル」</t>
    <rPh sb="5" eb="6">
      <t>シュ</t>
    </rPh>
    <rPh sb="6" eb="7">
      <t>セキ</t>
    </rPh>
    <rPh sb="7" eb="8">
      <t>サン</t>
    </rPh>
    <rPh sb="8" eb="9">
      <t>エン</t>
    </rPh>
    <rPh sb="9" eb="10">
      <t>ジョウ</t>
    </rPh>
    <phoneticPr fontId="16"/>
  </si>
  <si>
    <t>30枚入</t>
  </si>
  <si>
    <t>13.5mL×1</t>
  </si>
  <si>
    <t>科研製薬㈱</t>
  </si>
  <si>
    <t>テイカ製薬㈱</t>
  </si>
  <si>
    <t>ニューモバックスＮＰシリンジ0.5mL</t>
  </si>
  <si>
    <t>NN-2725R（0.40×25mm）</t>
  </si>
  <si>
    <t>リンゼス錠0.25mg</t>
    <rPh sb="4" eb="5">
      <t>ジョウ</t>
    </rPh>
    <phoneticPr fontId="16"/>
  </si>
  <si>
    <t>25g</t>
  </si>
  <si>
    <t>ジャヌビア錠25mg</t>
    <rPh sb="5" eb="6">
      <t>ジョウ</t>
    </rPh>
    <phoneticPr fontId="16"/>
  </si>
  <si>
    <t>50mL×10</t>
  </si>
  <si>
    <t>トレシーバ注　フレックスタッチ　３００単位</t>
  </si>
  <si>
    <t>シングリックス　筋注用</t>
  </si>
  <si>
    <t>販売メーカー名</t>
    <rPh sb="0" eb="2">
      <t>ハンバイ</t>
    </rPh>
    <rPh sb="6" eb="7">
      <t>メイ</t>
    </rPh>
    <phoneticPr fontId="15"/>
  </si>
  <si>
    <t>包装</t>
    <rPh sb="0" eb="2">
      <t>ホウソウ</t>
    </rPh>
    <phoneticPr fontId="2"/>
  </si>
  <si>
    <t>10g</t>
  </si>
  <si>
    <t>10g×50</t>
  </si>
  <si>
    <t>ニプロ　セーフタッチＥＸチューブT</t>
  </si>
  <si>
    <t>PL配合顆粒</t>
  </si>
  <si>
    <t>70%イソプロピルアルコール</t>
  </si>
  <si>
    <t>2g×50</t>
  </si>
  <si>
    <t>10テスト</t>
  </si>
  <si>
    <t>シグマックス　マックスベルトR2    L</t>
  </si>
  <si>
    <t>18L</t>
  </si>
  <si>
    <t>アスペンジャパン㈱</t>
  </si>
  <si>
    <t>02409714 2LX2</t>
  </si>
  <si>
    <t>大日本住友製薬㈱</t>
  </si>
  <si>
    <t>第一三共㈱</t>
    <rPh sb="0" eb="2">
      <t>ダイイチ</t>
    </rPh>
    <rPh sb="2" eb="4">
      <t>サンキョウ</t>
    </rPh>
    <phoneticPr fontId="2"/>
  </si>
  <si>
    <t>5mL×10本</t>
  </si>
  <si>
    <t>POCH-PACK L</t>
  </si>
  <si>
    <t>ニュープラストーンⅡ　　</t>
  </si>
  <si>
    <t>セルタックケミ　リンス　ＲＮ－410VC</t>
  </si>
  <si>
    <t>トアラセット配合錠「ＪＧ」</t>
  </si>
  <si>
    <t>02409919 250MLX2</t>
  </si>
  <si>
    <t>5L</t>
  </si>
  <si>
    <t>ASV</t>
  </si>
  <si>
    <t>ツムラ八味地黄丸エキス顆粒（医療用）</t>
  </si>
  <si>
    <t>30cm×10m</t>
  </si>
  <si>
    <t>A3</t>
  </si>
  <si>
    <t>3kg</t>
  </si>
  <si>
    <t>MEK-620S　500ml</t>
  </si>
  <si>
    <t>リンデロン-V軟膏0.12%</t>
  </si>
  <si>
    <t>5mL</t>
  </si>
  <si>
    <t>14987387591525</t>
  </si>
  <si>
    <t>アーティキュレイティングペーパー</t>
  </si>
  <si>
    <t>ツムラ小青竜湯エキス顆粒（医療用）</t>
  </si>
  <si>
    <t>メディセーフフィットチップ</t>
  </si>
  <si>
    <t>ベノジェクトⅡルアーアダプターＳ　ＸＸ－ＭＮ2000Ｓ</t>
  </si>
  <si>
    <t>武田薬品工業㈱</t>
  </si>
  <si>
    <t>Sサイズ   100枚入</t>
  </si>
  <si>
    <t>ケーパイン（滅菌）   7161</t>
  </si>
  <si>
    <t>ヘパリン類似物質油性クリーム0.3％「ニプロ」</t>
  </si>
  <si>
    <t>丸底プラ壺（深型）100</t>
  </si>
  <si>
    <t>大塚生食注 500mL</t>
  </si>
  <si>
    <t>アデホスコーワ顆粒10%</t>
  </si>
  <si>
    <t>チラーヂンS錠25μg</t>
  </si>
  <si>
    <t>ベシケア錠5mg</t>
  </si>
  <si>
    <t>マルホ㈱</t>
  </si>
  <si>
    <t>グラクソ・スミスクライン㈱</t>
  </si>
  <si>
    <t>NN-2232R    100本</t>
  </si>
  <si>
    <t>持田製薬㈱</t>
  </si>
  <si>
    <t>ジルムロ配合錠LD「武田テバ」</t>
  </si>
  <si>
    <t>注射薬</t>
    <rPh sb="0" eb="3">
      <t>チュウシャヤク</t>
    </rPh>
    <phoneticPr fontId="2"/>
  </si>
  <si>
    <t>4巻</t>
  </si>
  <si>
    <t>LFSクイックセンサー</t>
  </si>
  <si>
    <t>オメプラゾール錠20ｍｇ「アメル」</t>
  </si>
  <si>
    <t>カロナール錠300</t>
  </si>
  <si>
    <t>第一三共㈱</t>
  </si>
  <si>
    <t>25g×10</t>
  </si>
  <si>
    <t>ダイヤモンドポイントFG（204）</t>
  </si>
  <si>
    <t>GS1
販売包装単位コード</t>
    <rPh sb="4" eb="6">
      <t>ハンバイ</t>
    </rPh>
    <rPh sb="6" eb="8">
      <t>ホウソウ</t>
    </rPh>
    <rPh sb="8" eb="10">
      <t>タンイ</t>
    </rPh>
    <phoneticPr fontId="15"/>
  </si>
  <si>
    <t>ミルタザピン錠15ｍｇ「明治」</t>
  </si>
  <si>
    <t>ゾルピデム酒石酸塩錠5mg「アメル」</t>
    <rPh sb="5" eb="6">
      <t>シュ</t>
    </rPh>
    <rPh sb="6" eb="7">
      <t>セキ</t>
    </rPh>
    <rPh sb="7" eb="8">
      <t>サン</t>
    </rPh>
    <rPh sb="8" eb="9">
      <t>エン</t>
    </rPh>
    <rPh sb="9" eb="10">
      <t>ジョウ</t>
    </rPh>
    <phoneticPr fontId="16"/>
  </si>
  <si>
    <t>販　　売　　名</t>
    <rPh sb="0" eb="1">
      <t>ハン</t>
    </rPh>
    <rPh sb="3" eb="4">
      <t>バイ</t>
    </rPh>
    <rPh sb="6" eb="7">
      <t>メイ</t>
    </rPh>
    <phoneticPr fontId="15"/>
  </si>
  <si>
    <t>ブルフェン錠200　200mg</t>
    <rPh sb="5" eb="6">
      <t>ジョウ</t>
    </rPh>
    <phoneticPr fontId="16"/>
  </si>
  <si>
    <t>ニチバン㈱</t>
  </si>
  <si>
    <t>マグミット錠500mg</t>
    <rPh sb="5" eb="6">
      <t>ジョウ</t>
    </rPh>
    <phoneticPr fontId="16"/>
  </si>
  <si>
    <t>テグレトール錠200mg</t>
  </si>
  <si>
    <t>SS-20ESZ        50本</t>
  </si>
  <si>
    <t>ラクテック注500mL</t>
  </si>
  <si>
    <t>ピモベンダン錠1.25ｍｇ「ＴＥ」</t>
  </si>
  <si>
    <t>70本入（14本×5袋）</t>
  </si>
  <si>
    <t>アーチキュレーテｲングペーパー　</t>
  </si>
  <si>
    <t>ダイアート錠60mg</t>
    <rPh sb="5" eb="6">
      <t>ジョウ</t>
    </rPh>
    <phoneticPr fontId="16"/>
  </si>
  <si>
    <t>Meiji Seikaファルマ㈱</t>
  </si>
  <si>
    <t>㈱スズケン</t>
  </si>
  <si>
    <t>ツムラ葛根湯エキス顆粒（医療用）</t>
  </si>
  <si>
    <t>№</t>
  </si>
  <si>
    <t>㈱長谷川綿行</t>
  </si>
  <si>
    <t>シーメンスヘルスケア・
ダイアグノティクス㈱</t>
  </si>
  <si>
    <t>リオベル配合錠LD</t>
    <rPh sb="4" eb="6">
      <t>ハイゴウ</t>
    </rPh>
    <rPh sb="6" eb="7">
      <t>ジョウ</t>
    </rPh>
    <phoneticPr fontId="16"/>
  </si>
  <si>
    <t>アストラゼネカ㈱</t>
  </si>
  <si>
    <t>二プロ㈱</t>
  </si>
  <si>
    <t>エーザイ㈱</t>
  </si>
  <si>
    <t>塩化ナトリウム「オーツカ」</t>
  </si>
  <si>
    <t>アスベリン錠20</t>
  </si>
  <si>
    <t>ウルティブロ吸入用カプセル（ブリーズヘラー付）</t>
  </si>
  <si>
    <t>バラ    1000錠</t>
  </si>
  <si>
    <t>クラレ ノリタケ デンタル㈱</t>
  </si>
  <si>
    <t>クロピドグレル錠75mg「SANIK」</t>
    <rPh sb="7" eb="8">
      <t>ジョウ</t>
    </rPh>
    <phoneticPr fontId="16"/>
  </si>
  <si>
    <t>ツムラ桂枝加朮附湯エキス顆粒（医療用）</t>
  </si>
  <si>
    <t>ニプロ㈱</t>
  </si>
  <si>
    <t>メディセーフ針 ファインタッチ用</t>
  </si>
  <si>
    <t>エビプロスタット配合錠DB</t>
    <rPh sb="8" eb="10">
      <t>ハイゴウ</t>
    </rPh>
    <rPh sb="10" eb="11">
      <t>ジョウ</t>
    </rPh>
    <phoneticPr fontId="16"/>
  </si>
  <si>
    <t>（7）　2.5g×189包</t>
  </si>
  <si>
    <t>モンテルカスト錠10ｍｇ「サワイ」</t>
  </si>
  <si>
    <t>デュロキセチンカプセル20ｍｇ「ＪＧ」</t>
  </si>
  <si>
    <t>PTP　100錠</t>
  </si>
  <si>
    <t>バイエル薬品㈱</t>
  </si>
  <si>
    <t>日新製薬㈱</t>
  </si>
  <si>
    <t>沢井製薬㈱</t>
  </si>
  <si>
    <t>ノバルティスファーマ㈱</t>
  </si>
  <si>
    <t>ファイザー㈱</t>
  </si>
  <si>
    <t>ソリフェナシンコハク酸塩錠5ｍｇ「サワイ」</t>
  </si>
  <si>
    <t>テオフィリン徐放錠100mg「サワイ」</t>
  </si>
  <si>
    <t>ウレパールクリーム10%</t>
  </si>
  <si>
    <t>興和創薬㈱</t>
  </si>
  <si>
    <t>テルモ　シリンジ 50mL 針なし</t>
  </si>
  <si>
    <t>白色ワセリン「日医工」</t>
  </si>
  <si>
    <t>スルピリド錠50mg「サワイ」</t>
  </si>
  <si>
    <t>アボルブカプセル0.5mg</t>
  </si>
  <si>
    <t>杏林製薬㈱</t>
  </si>
  <si>
    <t>ソルデム１輸液　200ｍL</t>
  </si>
  <si>
    <t>PTP   30カプセル</t>
  </si>
  <si>
    <t>アミティーザカプセル24μg</t>
  </si>
  <si>
    <t>PTP　100カプセル</t>
  </si>
  <si>
    <t>PTP   500錠</t>
  </si>
  <si>
    <t>バラ   500錠</t>
  </si>
  <si>
    <t>ベノジェクトⅡ採血針Ｓ</t>
  </si>
  <si>
    <t>PTP   500カプセル</t>
  </si>
  <si>
    <t>サノフィ㈱</t>
  </si>
  <si>
    <t>㈱アルボース</t>
  </si>
  <si>
    <t>丸底プラ壺（深型）50</t>
  </si>
  <si>
    <t>ニプロ　プラスチック手袋ノンパウダー</t>
  </si>
  <si>
    <t>バラ　40カプセル</t>
  </si>
  <si>
    <t>㈱ポーラファルマ</t>
  </si>
  <si>
    <t>長野市　指定場所（各長野市国保診療所及び長野市医療連携推進課）</t>
    <rPh sb="10" eb="13">
      <t>ナガノシ</t>
    </rPh>
    <rPh sb="18" eb="19">
      <t>オヨ</t>
    </rPh>
    <rPh sb="20" eb="23">
      <t>ナガノシ</t>
    </rPh>
    <rPh sb="23" eb="25">
      <t>イリョウ</t>
    </rPh>
    <rPh sb="25" eb="27">
      <t>レンケイ</t>
    </rPh>
    <rPh sb="27" eb="29">
      <t>スイシン</t>
    </rPh>
    <rPh sb="29" eb="30">
      <t>カ</t>
    </rPh>
    <phoneticPr fontId="2"/>
  </si>
  <si>
    <t>ノボ　ノルディクスファーマ㈱</t>
  </si>
  <si>
    <t>アロプリノール錠100mg「サワイ」</t>
  </si>
  <si>
    <t>シグマックス　マックスベルトme2    L</t>
  </si>
  <si>
    <t>イナビル吸入粉末剤20mg</t>
  </si>
  <si>
    <t>ツムラ牛車腎気丸エキス顆粒（医療用）</t>
  </si>
  <si>
    <t>ウルソ錠100mg</t>
  </si>
  <si>
    <t>ファイン　舌圧子</t>
  </si>
  <si>
    <t>バラ    500錠</t>
  </si>
  <si>
    <t>メガボンド 2  （セット）</t>
  </si>
  <si>
    <t>エクア錠50mg</t>
  </si>
  <si>
    <t>アイソトナック・3（希釈液）　MEK-640</t>
  </si>
  <si>
    <t>持田製薬㈱　　</t>
  </si>
  <si>
    <t>第一三共エスファ㈱</t>
  </si>
  <si>
    <t>分包　1g×1008包</t>
    <rPh sb="0" eb="2">
      <t>ブンポウ</t>
    </rPh>
    <rPh sb="10" eb="11">
      <t>ホウ</t>
    </rPh>
    <phoneticPr fontId="16"/>
  </si>
  <si>
    <t>ツムラ小柴胡湯エキス顆粒（医療用）</t>
  </si>
  <si>
    <t>デンツプライシロナ㈱</t>
  </si>
  <si>
    <t>シスメックス㈱</t>
  </si>
  <si>
    <t>エブランチルカプセル15mg</t>
  </si>
  <si>
    <t>エペリゾン塩酸塩錠50mg「日医工」</t>
  </si>
  <si>
    <t>日医工㈱</t>
  </si>
  <si>
    <t>アミサリン錠250ｍｇ</t>
  </si>
  <si>
    <t>ニコランジル錠5mg「サワイ」</t>
  </si>
  <si>
    <t>アリメジンシロップ0.05%</t>
  </si>
  <si>
    <t>ナフトピジルＯＤ錠75ｍｇ「サワイ」</t>
  </si>
  <si>
    <t>アボットジャパン㈱</t>
  </si>
  <si>
    <t>カイゲンファーマ㈱</t>
  </si>
  <si>
    <t>オークル錠100mg</t>
  </si>
  <si>
    <t>日本新薬㈱　</t>
  </si>
  <si>
    <t>アンブロキソール塩酸塩錠15ｍｇ「アメル」</t>
  </si>
  <si>
    <t>オラドールトローチ0.5mg</t>
  </si>
  <si>
    <t>吉田製薬㈱</t>
  </si>
  <si>
    <t>PTP　500錠</t>
  </si>
  <si>
    <t>50g×10</t>
  </si>
  <si>
    <t>バラ　500錠</t>
  </si>
  <si>
    <t>ガスコン錠40mg</t>
  </si>
  <si>
    <t>カモスタットメシル酸塩錠100mg「日医工」</t>
  </si>
  <si>
    <t>辰巳化学㈱</t>
  </si>
  <si>
    <t>アロチノロール塩酸塩錠10ｍｇ「JG」</t>
  </si>
  <si>
    <t>バラ　 500錠</t>
  </si>
  <si>
    <t>カロナール錠200</t>
  </si>
  <si>
    <t>ワントラム錠100mg</t>
  </si>
  <si>
    <t>アルファカルシドール錠0.5μg「アメル」</t>
  </si>
  <si>
    <t>ビオフェルミンR錠</t>
    <rPh sb="8" eb="9">
      <t>ジョウ</t>
    </rPh>
    <phoneticPr fontId="16"/>
  </si>
  <si>
    <t>25ｇ×10本</t>
  </si>
  <si>
    <t>シグマックス　マックスベルトme2    LL</t>
  </si>
  <si>
    <t>ロキソプロフェンNa錠60mg「サワイ」</t>
  </si>
  <si>
    <t>サンド㈱</t>
  </si>
  <si>
    <t>タケキャブ錠10mg</t>
  </si>
  <si>
    <t>アルフレッサファーマ㈱</t>
  </si>
  <si>
    <t>ラゲブリオカプセル200ｍｇ</t>
  </si>
  <si>
    <t>バラ　５00錠</t>
  </si>
  <si>
    <t>バラ  500錠</t>
  </si>
  <si>
    <t>100本入</t>
  </si>
  <si>
    <t>サンコバ点眼液0.02%</t>
  </si>
  <si>
    <t>ケタスカプセル10mg</t>
  </si>
  <si>
    <t>分包紙70Wセロポリ（20）白ベタ</t>
  </si>
  <si>
    <t>ジアゼパム錠2mg「アメル」</t>
  </si>
  <si>
    <t>バルプロ酸Na錠200mg「フジナガ」</t>
    <rPh sb="4" eb="5">
      <t>サン</t>
    </rPh>
    <rPh sb="7" eb="8">
      <t>ジョウ</t>
    </rPh>
    <phoneticPr fontId="16"/>
  </si>
  <si>
    <t>サリグレンカプセル30mg</t>
  </si>
  <si>
    <t>日本化薬㈱　　</t>
  </si>
  <si>
    <t>（51） 2.5g×189包</t>
  </si>
  <si>
    <t>バラ   100錠</t>
  </si>
  <si>
    <t>60枚入</t>
  </si>
  <si>
    <t>乾燥弱毒生おたふくかぜﾞワクチン「タケダ」</t>
  </si>
  <si>
    <t>ピレノキシン懸濁性点眼液0.005％「参天」</t>
  </si>
  <si>
    <t>100個</t>
  </si>
  <si>
    <t>グリクラジド錠40mg「NP」</t>
    <rPh sb="6" eb="7">
      <t>ジョウ</t>
    </rPh>
    <phoneticPr fontId="16"/>
  </si>
  <si>
    <t>セロケンL錠120mg</t>
  </si>
  <si>
    <t>10瓶</t>
  </si>
  <si>
    <t>S・M配合散</t>
  </si>
  <si>
    <t>アストラゼネカ</t>
  </si>
  <si>
    <t>デｲスポーザブルカップキーパーマスク2</t>
  </si>
  <si>
    <t>規格･
製造承認時規格</t>
  </si>
  <si>
    <t>フロセミド錠20mg「NP」</t>
  </si>
  <si>
    <t>タケルダ配合錠</t>
  </si>
  <si>
    <t>タミフルドライシロップ3%</t>
  </si>
  <si>
    <t>バラ    30g</t>
  </si>
  <si>
    <t>オオサキメディカル㈱</t>
  </si>
  <si>
    <t>（27） 2.5g×189包</t>
    <rPh sb="13" eb="14">
      <t>ホウ</t>
    </rPh>
    <phoneticPr fontId="16"/>
  </si>
  <si>
    <t>丸石製薬</t>
  </si>
  <si>
    <t>外用薬</t>
    <rPh sb="0" eb="3">
      <t>ガイヨウヤク</t>
    </rPh>
    <phoneticPr fontId="2"/>
  </si>
  <si>
    <t>田辺三菱製薬㈱</t>
  </si>
  <si>
    <t>ナノパスニードルⅡ　34G</t>
  </si>
  <si>
    <t>富士フイルム富山化学</t>
  </si>
  <si>
    <t>鳥居薬品㈱</t>
  </si>
  <si>
    <t xml:space="preserve">ロキソプロフェンNaテープ50mg「ユートク」7㎝×10㎝ </t>
  </si>
  <si>
    <t>㈱ツムラ</t>
  </si>
  <si>
    <t>ドキサゾシン錠1mg「サワイ」</t>
  </si>
  <si>
    <t>ドキサゾシン錠2mg「サワイ」</t>
  </si>
  <si>
    <t>紙コップ（無地）</t>
  </si>
  <si>
    <t>トコフェロールニコチン酸エステルカプセル200mg「サワイ」</t>
  </si>
  <si>
    <t>バラ　1200錠</t>
  </si>
  <si>
    <t>サルタノールインヘラー100μg</t>
  </si>
  <si>
    <t>60個</t>
  </si>
  <si>
    <t>トラマールOD錠25mg</t>
  </si>
  <si>
    <t>スーパーボンドキャタリストＶ</t>
  </si>
  <si>
    <t>日本新薬㈱</t>
  </si>
  <si>
    <t>消毒用エタノール「ヨシダ」</t>
  </si>
  <si>
    <t>ニトロペン舌下錠0.3mg</t>
  </si>
  <si>
    <t>ミヤＢＭ錠</t>
  </si>
  <si>
    <t>メプチンミニ錠25μg</t>
  </si>
  <si>
    <t>ネキシウムカプセル10mg</t>
  </si>
  <si>
    <t>テルモ　シリンジ10mL 針なし横口</t>
  </si>
  <si>
    <t>ネキシウムカプセル20mg</t>
  </si>
  <si>
    <t>バイアスピリン錠100mg</t>
  </si>
  <si>
    <t>ツムラ加味逍遙散エキス顆粒（医療用）</t>
  </si>
  <si>
    <t>契約期間</t>
    <rPh sb="0" eb="2">
      <t>ケイヤク</t>
    </rPh>
    <rPh sb="2" eb="4">
      <t>キカン</t>
    </rPh>
    <phoneticPr fontId="2"/>
  </si>
  <si>
    <t>５g×10</t>
  </si>
  <si>
    <t>アルウェッティBOX-E　4㎝×4㎝</t>
  </si>
  <si>
    <t>プルゼニド錠12mg</t>
  </si>
  <si>
    <t>ケトプロフェンパップＸＲ120mg「テイコク」</t>
  </si>
  <si>
    <t>ニトロダームTTS25mg</t>
  </si>
  <si>
    <t>エフィエント錠３．７５ｍｇ</t>
  </si>
  <si>
    <t>ロキソプロフェンNa錠60mg「ＣＨ」</t>
  </si>
  <si>
    <t>ＳＶ－22ＢＬ</t>
  </si>
  <si>
    <t>プレドニゾロン錠5mg（旭化成）</t>
  </si>
  <si>
    <t>ビソプロロールフマル酸塩錠0.625mg「サワイ」</t>
    <rPh sb="10" eb="11">
      <t>サン</t>
    </rPh>
    <rPh sb="11" eb="12">
      <t>エン</t>
    </rPh>
    <rPh sb="12" eb="13">
      <t>ジョウ</t>
    </rPh>
    <phoneticPr fontId="16"/>
  </si>
  <si>
    <t>フロセミド錠40mg「NP」</t>
  </si>
  <si>
    <t>ラックビー微粒N 1％</t>
    <rPh sb="5" eb="7">
      <t>ビリュウ</t>
    </rPh>
    <phoneticPr fontId="16"/>
  </si>
  <si>
    <t>エリスロシン錠100mg</t>
    <rPh sb="6" eb="7">
      <t>ジョウ</t>
    </rPh>
    <phoneticPr fontId="16"/>
  </si>
  <si>
    <t>ホクナリンテープ１ｍｇ</t>
  </si>
  <si>
    <t>バラ   1000錠</t>
  </si>
  <si>
    <t>ウロガードプラス</t>
  </si>
  <si>
    <t>ワソラン錠40mg</t>
  </si>
  <si>
    <t>日本ジェネリック㈱</t>
  </si>
  <si>
    <t>フェジン静注40mg　2mL</t>
  </si>
  <si>
    <t>陽進堂</t>
  </si>
  <si>
    <t>帝人ファーマ㈱</t>
  </si>
  <si>
    <t>オルガノン㈱</t>
  </si>
  <si>
    <t>１バイヤル</t>
  </si>
  <si>
    <t>ヤンセンファーマ㈱</t>
  </si>
  <si>
    <t>日本ジェネリック㈱</t>
    <rPh sb="0" eb="2">
      <t>ニホン</t>
    </rPh>
    <phoneticPr fontId="16"/>
  </si>
  <si>
    <t>リボトリール錠0.5mg</t>
  </si>
  <si>
    <t>SP     100錠</t>
  </si>
  <si>
    <t>プロペト</t>
  </si>
  <si>
    <t>100枚</t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</si>
  <si>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</si>
  <si>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パルモディア錠0.1ｍｇ</t>
  </si>
  <si>
    <t>ツムラ半夏厚朴湯エキス顆粒（医療用）</t>
  </si>
  <si>
    <t>アムロジピン2.5ｍｇ「ＶＴＲＳ」</t>
  </si>
  <si>
    <t>ツムラ当帰芍薬散エキス顆粒（医療用）</t>
  </si>
  <si>
    <t>ツムラ麦門冬湯エキス顆粒（医療用）</t>
  </si>
  <si>
    <t>エソメプラゾールカプセル20ｍｇ「ニプロ」</t>
  </si>
  <si>
    <t>1000枚</t>
  </si>
  <si>
    <t>ツムラ補中益気湯エキス顆粒（医療用）</t>
  </si>
  <si>
    <t>全星薬品工業㈱</t>
    <rPh sb="0" eb="1">
      <t>ゼン</t>
    </rPh>
    <rPh sb="1" eb="2">
      <t>ホシ</t>
    </rPh>
    <rPh sb="2" eb="4">
      <t>ヤクヒン</t>
    </rPh>
    <rPh sb="4" eb="6">
      <t>コウギョウ</t>
    </rPh>
    <phoneticPr fontId="16"/>
  </si>
  <si>
    <t>シグマックス　マックスベルトR2    LL</t>
  </si>
  <si>
    <t>SS-50ESZ        20本</t>
  </si>
  <si>
    <t>ウエルパス</t>
  </si>
  <si>
    <t>ツムラ抑肝散エキス顆粒（医療用）</t>
  </si>
  <si>
    <t>メトホルミン塩酸塩錠２５０ｍｇＭＴ「ＴＥ」</t>
  </si>
  <si>
    <t>ツムラ芍薬甘草湯エキス顆粒（医療用）</t>
  </si>
  <si>
    <t>ツムラ大黄甘草湯エキス顆粒（医療用）</t>
  </si>
  <si>
    <t>※税別</t>
    <rPh sb="1" eb="3">
      <t>ゼイベツ</t>
    </rPh>
    <phoneticPr fontId="2"/>
  </si>
  <si>
    <t>ナパゲルンローション3%</t>
  </si>
  <si>
    <t>大塚製薬㈱</t>
  </si>
  <si>
    <t>キシロカイン注射液1%</t>
  </si>
  <si>
    <t>テルモ㈱</t>
  </si>
  <si>
    <t>クイックナビ™-Flu＋COVID19　Ａg</t>
  </si>
  <si>
    <t>メイジセイカファルマ㈱</t>
  </si>
  <si>
    <t>ノボ ノルディスファーマ㈱</t>
  </si>
  <si>
    <t>ランタス注ソロスター　300単位</t>
  </si>
  <si>
    <t>インジェクションパッド　</t>
  </si>
  <si>
    <t>第一三共㈱　</t>
  </si>
  <si>
    <t>第一三共㈱</t>
    <rPh sb="0" eb="2">
      <t>ダイイチ</t>
    </rPh>
    <rPh sb="2" eb="3">
      <t>サン</t>
    </rPh>
    <rPh sb="3" eb="4">
      <t>キョウ</t>
    </rPh>
    <phoneticPr fontId="16"/>
  </si>
  <si>
    <t>製　　品　　名</t>
    <rPh sb="0" eb="1">
      <t>セイ</t>
    </rPh>
    <rPh sb="3" eb="4">
      <t>シナ</t>
    </rPh>
    <rPh sb="6" eb="7">
      <t>メイ</t>
    </rPh>
    <phoneticPr fontId="15"/>
  </si>
  <si>
    <t>祐徳薬品工業㈱</t>
  </si>
  <si>
    <t>アレビアチン錠100mg</t>
    <rPh sb="6" eb="7">
      <t>ジョウ</t>
    </rPh>
    <phoneticPr fontId="16"/>
  </si>
  <si>
    <t>大鵬薬品工業㈱</t>
  </si>
  <si>
    <t>アズノールうがい液4%</t>
  </si>
  <si>
    <t>60ブリスター×1キット</t>
  </si>
  <si>
    <t>5ｇ×10</t>
  </si>
  <si>
    <t>アテノロール錠25mg「タイヨー」</t>
    <rPh sb="6" eb="7">
      <t>ジョウ</t>
    </rPh>
    <phoneticPr fontId="16"/>
  </si>
  <si>
    <t>アンテベートローション0.05%</t>
  </si>
  <si>
    <t>20g×10本</t>
  </si>
  <si>
    <t xml:space="preserve">モーラステープ20mg　7㎝×10㎝ </t>
  </si>
  <si>
    <t>28カプセル</t>
  </si>
  <si>
    <t>アルファカルシドールカプセル0.25㎍「フソー」</t>
  </si>
  <si>
    <t>日本ケミファ㈱</t>
  </si>
  <si>
    <t>XX－VP010HE　250個</t>
  </si>
  <si>
    <t>14カプセル</t>
  </si>
  <si>
    <t>KENZ   ラテックスグローブ</t>
  </si>
  <si>
    <t>参天製薬㈱</t>
  </si>
  <si>
    <t>グリセリン浣腸｢オヲタ｣60</t>
  </si>
  <si>
    <t>納入場所</t>
    <rPh sb="0" eb="2">
      <t>ノウニュウ</t>
    </rPh>
    <rPh sb="2" eb="4">
      <t>バショ</t>
    </rPh>
    <phoneticPr fontId="2"/>
  </si>
  <si>
    <t>オルメサルタンOD錠20mg「DSEP」</t>
    <rPh sb="9" eb="10">
      <t>ジョウ</t>
    </rPh>
    <phoneticPr fontId="16"/>
  </si>
  <si>
    <t>600ml×5</t>
  </si>
  <si>
    <t>ゲンタシン軟膏0.1%</t>
  </si>
  <si>
    <t>KENZ   ゲレクトS</t>
  </si>
  <si>
    <t>10g×10入</t>
  </si>
  <si>
    <t>（41） 2.5g×189包</t>
  </si>
  <si>
    <t>スチックゼノールA</t>
  </si>
  <si>
    <t>ラベプラゾールＮａ錠10ｍｇ「ＮＩＧ」</t>
  </si>
  <si>
    <t>サワシリンカプセル250</t>
  </si>
  <si>
    <t>オメプラゾール錠10ｍｇ「アメル」</t>
  </si>
  <si>
    <t>三笠製薬㈱</t>
  </si>
  <si>
    <t>1キット</t>
  </si>
  <si>
    <t>㈱陽進堂</t>
  </si>
  <si>
    <t>140枚</t>
  </si>
  <si>
    <t>ボルタレンサポ25mg</t>
  </si>
  <si>
    <t>BSA  プロフィット　ニトリルグローブ</t>
  </si>
  <si>
    <t>ラミシールクリーム1%</t>
  </si>
  <si>
    <t>ベノジェクトⅡホルダ－SD</t>
  </si>
  <si>
    <t>５L</t>
  </si>
  <si>
    <t>リンデロン-VG軟膏0.12%</t>
  </si>
  <si>
    <t>ルリコンクリーム1%</t>
  </si>
  <si>
    <t>ヘパリン類似物質クリーム0.3％「日医工」</t>
  </si>
  <si>
    <t>インクリーズペーパータオル</t>
  </si>
  <si>
    <t>10g×50本</t>
  </si>
  <si>
    <t>レスタミンコーワクリーム1%</t>
  </si>
  <si>
    <t>ニプロ　尿コップ 200cc</t>
  </si>
  <si>
    <t>NN-2325R    100本</t>
  </si>
  <si>
    <t>ロキソニンゲル1%</t>
  </si>
  <si>
    <t>ロコイドクリーム0.1%</t>
  </si>
  <si>
    <t>5g×10入</t>
  </si>
  <si>
    <t>10ｇ×10</t>
  </si>
  <si>
    <t>強力ポステリザン（軟膏）</t>
  </si>
  <si>
    <t>テルモ　注射針 22G×1.1/4RB</t>
  </si>
  <si>
    <t>医療材料</t>
    <rPh sb="0" eb="2">
      <t>イリョウ</t>
    </rPh>
    <rPh sb="2" eb="4">
      <t>ザイリョウ</t>
    </rPh>
    <phoneticPr fontId="2"/>
  </si>
  <si>
    <t>シムビコート　タービュヘイラー60吸入</t>
  </si>
  <si>
    <t>規格／容量</t>
    <rPh sb="0" eb="2">
      <t>キカク</t>
    </rPh>
    <rPh sb="3" eb="5">
      <t>ヨウリョウ</t>
    </rPh>
    <phoneticPr fontId="15"/>
  </si>
  <si>
    <t>70W分包紙グラシン無地</t>
  </si>
  <si>
    <t>メトグルコ錠500mg</t>
    <rPh sb="5" eb="6">
      <t>ジョウ</t>
    </rPh>
    <phoneticPr fontId="16"/>
  </si>
  <si>
    <t>テルモ　注射針 18G×1.1/2SB</t>
  </si>
  <si>
    <t>トラベルミン配合錠</t>
  </si>
  <si>
    <t>KENZ   ECGクリーム</t>
  </si>
  <si>
    <t>フルニトラゼパム錠1mg「アメル」</t>
    <rPh sb="8" eb="9">
      <t>ジョウ</t>
    </rPh>
    <phoneticPr fontId="16"/>
  </si>
  <si>
    <t>シグマート錠5mg</t>
    <rPh sb="5" eb="6">
      <t>ジョウ</t>
    </rPh>
    <phoneticPr fontId="16"/>
  </si>
  <si>
    <t>70g  2入</t>
  </si>
  <si>
    <t>（54） 2.5g×189包</t>
  </si>
  <si>
    <t>ジョンソン･エンド･ジョンソン㈱</t>
  </si>
  <si>
    <t>N-マルティスティックス　SG-L</t>
  </si>
  <si>
    <t>100枚</t>
    <rPh sb="3" eb="4">
      <t>マイ</t>
    </rPh>
    <phoneticPr fontId="2"/>
  </si>
  <si>
    <t>NN-1838S    100本</t>
  </si>
  <si>
    <t>20Fr ×2.7</t>
  </si>
  <si>
    <t>アルウエッティone2-E</t>
  </si>
  <si>
    <t>UD－BE3012　5セット</t>
  </si>
  <si>
    <t>125ml×24個</t>
  </si>
  <si>
    <t>ボルタレンゲル1％</t>
  </si>
  <si>
    <t>ゼチーア錠10mg</t>
    <rPh sb="4" eb="5">
      <t>ジョウ</t>
    </rPh>
    <phoneticPr fontId="16"/>
  </si>
  <si>
    <t>ウロへマコンビスティックス</t>
  </si>
  <si>
    <t>㈱ユヤマ</t>
  </si>
  <si>
    <t>エクステンションチューブ</t>
  </si>
  <si>
    <t>ペンニードルプラス32G　４ｍｍ</t>
  </si>
  <si>
    <t>アズワン㈱</t>
  </si>
  <si>
    <t>オプサイト　フレキシフィックス　10cm×10m</t>
  </si>
  <si>
    <t>ノボラピッド注フレックスペン300単位</t>
  </si>
  <si>
    <t>100入　Ｍ</t>
  </si>
  <si>
    <t>マイクロファインプラス32G×4mm</t>
  </si>
  <si>
    <t>カテリーパッドマイルド(80×120）</t>
  </si>
  <si>
    <t>スミス・アンド・ネフュー㈱</t>
  </si>
  <si>
    <t>MS-GN4530    30本入</t>
  </si>
  <si>
    <t>アルファカルシドールカプセル１㎍「フソー」</t>
  </si>
  <si>
    <t>カテリーパッドマイルド(50×80）</t>
  </si>
  <si>
    <t>アステラス製薬㈱</t>
    <rPh sb="5" eb="7">
      <t>セイヤク</t>
    </rPh>
    <phoneticPr fontId="16"/>
  </si>
  <si>
    <t>グルテストNeoセンサー</t>
  </si>
  <si>
    <t>ケーパイン（滅菌）　7164</t>
  </si>
  <si>
    <t>㈱エフスリィー</t>
  </si>
  <si>
    <t>寿製薬</t>
  </si>
  <si>
    <t>シグマックス　マックスベルトme2    M</t>
  </si>
  <si>
    <t>丸石製薬㈱</t>
  </si>
  <si>
    <t>シグマックス　マックスベルトR2    M</t>
  </si>
  <si>
    <t>メディキット㈱</t>
  </si>
  <si>
    <t>分包　 100g（1g×100包）</t>
    <rPh sb="0" eb="2">
      <t>ブンポウ</t>
    </rPh>
    <rPh sb="15" eb="16">
      <t>ホウ</t>
    </rPh>
    <phoneticPr fontId="16"/>
  </si>
  <si>
    <t>22G×S5×1”V（F）</t>
  </si>
  <si>
    <t>トラゼンタ錠5mg</t>
    <rPh sb="5" eb="6">
      <t>ジョウ</t>
    </rPh>
    <phoneticPr fontId="16"/>
  </si>
  <si>
    <t>スワブスティック（ポビドンヨード）</t>
  </si>
  <si>
    <t>Mサイズ 60本入</t>
  </si>
  <si>
    <t>（84） 2.5g×189包</t>
  </si>
  <si>
    <t>SS-02SZ         100本</t>
  </si>
  <si>
    <t>テルモ　シリンジ 5mL 針なし</t>
  </si>
  <si>
    <t>SS-05SZ         100本</t>
  </si>
  <si>
    <t>SS-10ESZ       100本</t>
  </si>
  <si>
    <t>エゼチミブ錠10ｍｇ「ＤＳＥＰ」</t>
  </si>
  <si>
    <t>テルモ　シリンジ1mL　25G×1</t>
  </si>
  <si>
    <t>SS-01P2525    100本</t>
  </si>
  <si>
    <t>テルモ　シリンジ2.5mL 白</t>
  </si>
  <si>
    <t>テルモ　注射針 23G×1 RB</t>
  </si>
  <si>
    <t>ニプロ  シリンジ針なし20ml</t>
  </si>
  <si>
    <t>500mL×１</t>
  </si>
  <si>
    <t>アジルバ錠20mg</t>
    <rPh sb="4" eb="5">
      <t>ジョウ</t>
    </rPh>
    <phoneticPr fontId="16"/>
  </si>
  <si>
    <t>10本入</t>
  </si>
  <si>
    <t>レベチラセタム500ｍｇ「JG」</t>
  </si>
  <si>
    <t>代表者氏名</t>
    <rPh sb="0" eb="3">
      <t>ダイヒョウシャ</t>
    </rPh>
    <rPh sb="3" eb="4">
      <t>シ</t>
    </rPh>
    <rPh sb="4" eb="5">
      <t>メイ</t>
    </rPh>
    <phoneticPr fontId="2"/>
  </si>
  <si>
    <t>MN-2138MS     100本</t>
  </si>
  <si>
    <t>ポケットランセットブルー</t>
  </si>
  <si>
    <t>オーエスワンゼリー</t>
  </si>
  <si>
    <t>白十字㈱</t>
  </si>
  <si>
    <t>ワンショットプラスEL－Ⅱ</t>
  </si>
  <si>
    <t>三角巾（大）</t>
  </si>
  <si>
    <t>105×105×150  1枚</t>
  </si>
  <si>
    <t>糸付針　エルプ　青ナイロン2-0</t>
  </si>
  <si>
    <t>カルベジロール錠2.5mg「サワイ」</t>
    <rPh sb="7" eb="8">
      <t>ジョウ</t>
    </rPh>
    <phoneticPr fontId="16"/>
  </si>
  <si>
    <t>㈱秋山製作所</t>
  </si>
  <si>
    <t>㈱アベシン</t>
  </si>
  <si>
    <t>カットメン  4×4</t>
  </si>
  <si>
    <t>テルモ　シリンジ20mL 針なし</t>
  </si>
  <si>
    <t>サムスカＯＤ錠7.5ｍｇ</t>
  </si>
  <si>
    <t>ディスポフェイスシールド（ハイグレードタイプ）シールドのみ</t>
  </si>
  <si>
    <t>スペクトラムコンピュ－ル  TPH</t>
  </si>
  <si>
    <t>ダイヤモンドポイントFG（104）</t>
  </si>
  <si>
    <t>エソメプラゾールカプセル10ｍｇ「ニプロ」</t>
  </si>
  <si>
    <t>ツムラ猪苓湯エキス顆粒（医療用）</t>
  </si>
  <si>
    <t>技工指示書</t>
  </si>
  <si>
    <t>歯科材料</t>
    <rPh sb="0" eb="2">
      <t>シカ</t>
    </rPh>
    <rPh sb="2" eb="4">
      <t>ザイリョウ</t>
    </rPh>
    <phoneticPr fontId="2"/>
  </si>
  <si>
    <t>フェルビナクスチック軟膏3％「三笠」</t>
  </si>
  <si>
    <t>ニフェジピンＣＲ錠20ｍｇ「ＺＥ」</t>
  </si>
  <si>
    <t>㈱GC</t>
  </si>
  <si>
    <t>日本ケミファ㈱</t>
    <rPh sb="0" eb="2">
      <t>ニホン</t>
    </rPh>
    <phoneticPr fontId="16"/>
  </si>
  <si>
    <t>ガーゼ</t>
  </si>
  <si>
    <t>イワツキ㈱</t>
  </si>
  <si>
    <t>キシロカインカートリッジ　</t>
  </si>
  <si>
    <t>0.7ｍL</t>
  </si>
  <si>
    <t>KENZ　サージカルマスクＪ</t>
  </si>
  <si>
    <t>プライマー・ボンド</t>
  </si>
  <si>
    <t>メガボンド2　ボンドのみ　単品</t>
  </si>
  <si>
    <t>カシヨ㈱</t>
  </si>
  <si>
    <t>ヒルドイドローション0.3％</t>
  </si>
  <si>
    <t>２キット</t>
  </si>
  <si>
    <t>ＬＴＬファーマ㈱</t>
  </si>
  <si>
    <t>太陽ファルマ㈱</t>
  </si>
  <si>
    <t>5g</t>
  </si>
  <si>
    <t>日本ベクトン・ディッキンソン㈱</t>
  </si>
  <si>
    <t>大塚生食注　100mL</t>
  </si>
  <si>
    <t>ＭＳＤ㈱</t>
  </si>
  <si>
    <t>アルフレッサ　ファーマ</t>
  </si>
  <si>
    <t>モメタゾン点鼻液50μg「杏林」56噴霧用</t>
  </si>
  <si>
    <t>10ｇ×5本</t>
  </si>
  <si>
    <t>日医工㈱</t>
    <rPh sb="0" eb="1">
      <t>ニチ</t>
    </rPh>
    <rPh sb="1" eb="2">
      <t>イ</t>
    </rPh>
    <rPh sb="2" eb="3">
      <t>コウ</t>
    </rPh>
    <phoneticPr fontId="16"/>
  </si>
  <si>
    <t>メイバランスＡｒｇＭｉｎｉ ミックスベリー味</t>
  </si>
  <si>
    <t>㈱明治</t>
  </si>
  <si>
    <t>アミオダロン塩酸塩錠100mg「サワイ」</t>
    <rPh sb="6" eb="8">
      <t>エンサン</t>
    </rPh>
    <rPh sb="8" eb="9">
      <t>エン</t>
    </rPh>
    <rPh sb="9" eb="10">
      <t>ジョウ</t>
    </rPh>
    <phoneticPr fontId="16"/>
  </si>
  <si>
    <t>ラシックス注20mg</t>
  </si>
  <si>
    <t>meijiseikaファルマ</t>
  </si>
  <si>
    <t>内用薬</t>
    <rPh sb="0" eb="2">
      <t>ナイヨウ</t>
    </rPh>
    <rPh sb="2" eb="3">
      <t>ヤク</t>
    </rPh>
    <phoneticPr fontId="2"/>
  </si>
  <si>
    <t>塩野義製薬㈱</t>
    <rPh sb="3" eb="5">
      <t>セイヤク</t>
    </rPh>
    <phoneticPr fontId="16"/>
  </si>
  <si>
    <t>500ｇ</t>
  </si>
  <si>
    <t>3.56g（4mL）×10</t>
  </si>
  <si>
    <t>25個入</t>
  </si>
  <si>
    <t>ボスミン注１mg　0.1％1mL</t>
  </si>
  <si>
    <t>アジルサルタン錠20ｍｇ「武田テバ」</t>
  </si>
  <si>
    <t>サンメディカル㈱</t>
  </si>
  <si>
    <t>チクロピジン塩酸塩錠100ｍｇ「サワイ」</t>
  </si>
  <si>
    <t>ソルデム３A輸液　500mL</t>
  </si>
  <si>
    <t>アルボナース</t>
  </si>
  <si>
    <t>1L</t>
  </si>
  <si>
    <t>バラード　ガストロストミーキット</t>
  </si>
  <si>
    <t>ニチバン　サージカルテープ　№12</t>
  </si>
  <si>
    <t>メラソフィット　クリア　8CーS</t>
  </si>
  <si>
    <t>シロドシン錠４mg「DSEP」</t>
  </si>
  <si>
    <t>PTP   14錠</t>
  </si>
  <si>
    <t>リュープリンＰＲＯ注射用キット22.5ｍｇ</t>
  </si>
  <si>
    <t>クエン酸第一鉄Na錠50mg「サワイ」</t>
    <rPh sb="3" eb="4">
      <t>サン</t>
    </rPh>
    <rPh sb="4" eb="6">
      <t>ダイイチ</t>
    </rPh>
    <rPh sb="6" eb="7">
      <t>テツ</t>
    </rPh>
    <rPh sb="9" eb="10">
      <t>ジョウ</t>
    </rPh>
    <phoneticPr fontId="16"/>
  </si>
  <si>
    <t>ヒアルロン酸Ｎａ点眼液0.1％「センジュ」</t>
  </si>
  <si>
    <t>鶴原製薬㈱</t>
  </si>
  <si>
    <t>リスパダール内容液1mg/mL　0.1%</t>
    <rPh sb="6" eb="8">
      <t>ナイヨウ</t>
    </rPh>
    <rPh sb="8" eb="9">
      <t>エキ</t>
    </rPh>
    <phoneticPr fontId="16"/>
  </si>
  <si>
    <t>小野薬品工業㈱</t>
  </si>
  <si>
    <t>ヘパリン類似物質油性クリーム0.3%「日医工」</t>
  </si>
  <si>
    <t>クイックビューDipstick　Strep　A</t>
  </si>
  <si>
    <t>帝國薬品</t>
  </si>
  <si>
    <t>サンファーマ㈱</t>
  </si>
  <si>
    <t>㊞</t>
  </si>
  <si>
    <t>100ｇ</t>
  </si>
  <si>
    <t>40ｇ×10本</t>
  </si>
  <si>
    <t>セルタックケミ　ＨｂＡⅠＣ　ＨＡ-421Ｗ</t>
  </si>
  <si>
    <t>クイックナビ™-COVID19　Ａg</t>
  </si>
  <si>
    <t>70本入</t>
  </si>
  <si>
    <t>（100） 2.5g×189包</t>
  </si>
  <si>
    <t>ジゴシン錠0.125ｍｇ</t>
  </si>
  <si>
    <t>アレンドロン酸錠35mg「日医工」</t>
    <rPh sb="6" eb="7">
      <t>サン</t>
    </rPh>
    <rPh sb="7" eb="8">
      <t>ジョウ</t>
    </rPh>
    <rPh sb="13" eb="14">
      <t>ニチ</t>
    </rPh>
    <rPh sb="14" eb="15">
      <t>イ</t>
    </rPh>
    <rPh sb="15" eb="16">
      <t>コウ</t>
    </rPh>
    <phoneticPr fontId="16"/>
  </si>
  <si>
    <t>テルモ　シェアシールドＳＶセット</t>
  </si>
  <si>
    <t>トーアエイヨー</t>
  </si>
  <si>
    <t>ビオスリ―配合錠</t>
  </si>
  <si>
    <t>ゾルピデム酒石酸塩錠５ｍｇ「ＮＰ」</t>
  </si>
  <si>
    <t>メイロン静注7%　20mL</t>
  </si>
  <si>
    <t>ヒューマログミックス25注ミリオペン　300単位</t>
  </si>
  <si>
    <t>タケキャブ錠20mg</t>
    <rPh sb="5" eb="6">
      <t>ジョウ</t>
    </rPh>
    <phoneticPr fontId="16"/>
  </si>
  <si>
    <t>１筒</t>
  </si>
  <si>
    <t>10管</t>
  </si>
  <si>
    <t>シロドシン錠４mg「ＴＣＫ」</t>
  </si>
  <si>
    <t>セチリジン塩酸塩錠10ｍｇ「ＹＤ」</t>
  </si>
  <si>
    <t>乾燥弱毒生水痘ワクチン「ビケン」</t>
  </si>
  <si>
    <t xml:space="preserve">ロキソプロフェンNaテープ100mg「ユートク」10㎝×14㎝ </t>
  </si>
  <si>
    <t xml:space="preserve">ロキソプロフェンNaテープ100mgタイホウ 10㎝×14㎝ </t>
  </si>
  <si>
    <t xml:space="preserve">モーラステープL40mg　10㎝×14㎝ </t>
  </si>
  <si>
    <t>ノバルティスＰ</t>
  </si>
  <si>
    <t>バラ　200カプセル</t>
  </si>
  <si>
    <t>トラセミド錠4ｍｇ「ＫＯ」</t>
  </si>
  <si>
    <t>㈱ビーエスエーサクライ</t>
  </si>
  <si>
    <t>オゼンピック皮下注２ｍｇ</t>
  </si>
  <si>
    <t>グラクソ・ミスミクライン㈱</t>
  </si>
  <si>
    <t>レボフロキサシン点眼液0.5％「ＶＴＲＳ」</t>
  </si>
  <si>
    <t>ヴィアトリス製薬</t>
  </si>
  <si>
    <t>ノイロトロピン錠４単位</t>
  </si>
  <si>
    <t>ポリスチレンスルホン酸Ｃａ経口ゼリー２０％分包２５ｇ「三和」</t>
  </si>
  <si>
    <t>㈱三和化学研究所</t>
  </si>
  <si>
    <t>沈降破傷風トキソイド「生研」　0.5ｍＬ</t>
  </si>
  <si>
    <t>プリンペラン錠５　５ｍｇ</t>
  </si>
  <si>
    <t>オロパタジン塩酸塩錠５ｍｇ「杏林」</t>
  </si>
  <si>
    <t>セレコキシブ錠100ｍｇ「VTRS」</t>
  </si>
  <si>
    <t>第一三共㈱</t>
    <rPh sb="0" eb="2">
      <t>ダイイチ</t>
    </rPh>
    <rPh sb="2" eb="4">
      <t>サンキョウ</t>
    </rPh>
    <phoneticPr fontId="16"/>
  </si>
  <si>
    <t>ドキサゾシン錠１ｍｇ「ＹＤ」</t>
  </si>
  <si>
    <t>マルホ</t>
  </si>
  <si>
    <t>モンテルカスト錠10㎎「DSEP」</t>
  </si>
  <si>
    <t>見　積　書 (単価見積）</t>
    <rPh sb="0" eb="1">
      <t>ミ</t>
    </rPh>
    <rPh sb="2" eb="3">
      <t>セキ</t>
    </rPh>
    <rPh sb="4" eb="5">
      <t>ショ</t>
    </rPh>
    <rPh sb="7" eb="9">
      <t>タンカ</t>
    </rPh>
    <rPh sb="9" eb="11">
      <t>ミツモリ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</si>
  <si>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</si>
  <si>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長 野 市 長　宛</t>
    <rPh sb="0" eb="1">
      <t>チョウ</t>
    </rPh>
    <rPh sb="2" eb="3">
      <t>ノ</t>
    </rPh>
    <rPh sb="4" eb="5">
      <t>シ</t>
    </rPh>
    <rPh sb="6" eb="7">
      <t>チョウ</t>
    </rPh>
    <rPh sb="8" eb="9">
      <t>ア</t>
    </rPh>
    <phoneticPr fontId="2"/>
  </si>
  <si>
    <t>フォシーガ錠5ｍｇ</t>
  </si>
  <si>
    <t>住所</t>
    <rPh sb="0" eb="2">
      <t>ジュウショ</t>
    </rPh>
    <phoneticPr fontId="2"/>
  </si>
  <si>
    <t>長野市の入札心得、仕様書等を熟覧のうえ、つぎのとおり見積しました。</t>
    <rPh sb="0" eb="2">
      <t>ナガノ</t>
    </rPh>
    <rPh sb="2" eb="3">
      <t>シ</t>
    </rPh>
    <rPh sb="4" eb="6">
      <t>ニュウサツ</t>
    </rPh>
    <rPh sb="6" eb="8">
      <t>ココロエ</t>
    </rPh>
    <rPh sb="9" eb="12">
      <t>シヨウショ</t>
    </rPh>
    <rPh sb="12" eb="13">
      <t>トウ</t>
    </rPh>
    <rPh sb="14" eb="16">
      <t>ジュクラン</t>
    </rPh>
    <rPh sb="26" eb="28">
      <t>ミツモ</t>
    </rPh>
    <phoneticPr fontId="2"/>
  </si>
  <si>
    <t>品　　　名</t>
    <rPh sb="0" eb="1">
      <t>シナ</t>
    </rPh>
    <rPh sb="4" eb="5">
      <t>メイ</t>
    </rPh>
    <phoneticPr fontId="2"/>
  </si>
  <si>
    <t>規　　　格</t>
    <rPh sb="0" eb="1">
      <t>タダシ</t>
    </rPh>
    <rPh sb="4" eb="5">
      <t>カク</t>
    </rPh>
    <phoneticPr fontId="2"/>
  </si>
  <si>
    <t>国保診療所医薬品等</t>
    <rPh sb="8" eb="9">
      <t>トウ</t>
    </rPh>
    <phoneticPr fontId="2"/>
  </si>
  <si>
    <t>10キット</t>
  </si>
  <si>
    <t>エーザイ</t>
  </si>
  <si>
    <t>塩野義製薬㈱</t>
    <rPh sb="0" eb="3">
      <t>シオノギ</t>
    </rPh>
    <rPh sb="3" eb="5">
      <t>セイヤク</t>
    </rPh>
    <phoneticPr fontId="16"/>
  </si>
  <si>
    <t>アジルバ錠40mg</t>
    <rPh sb="4" eb="5">
      <t>ジョウ</t>
    </rPh>
    <phoneticPr fontId="16"/>
  </si>
  <si>
    <t>アゼルニジピン錠8mg「ＴＣＫ」</t>
    <rPh sb="7" eb="8">
      <t>ジョウ</t>
    </rPh>
    <phoneticPr fontId="16"/>
  </si>
  <si>
    <t>イコサペント酸エチルカプセル300mg「日医工」</t>
    <rPh sb="6" eb="7">
      <t>サン</t>
    </rPh>
    <phoneticPr fontId="16"/>
  </si>
  <si>
    <t>アゾセミド錠30mg「JG」</t>
    <rPh sb="5" eb="6">
      <t>ジョウ</t>
    </rPh>
    <phoneticPr fontId="16"/>
  </si>
  <si>
    <t>アムロジピン５ｍｇ「ＶＴＲＳ」</t>
  </si>
  <si>
    <t>アメナリーフ錠200ｍｇ</t>
  </si>
  <si>
    <t>セチロ配合錠</t>
  </si>
  <si>
    <t>アルプラゾラム錠0.4ｍｇ「アメル」</t>
  </si>
  <si>
    <t>アレグラ錠60mg</t>
    <rPh sb="4" eb="5">
      <t>ジョウ</t>
    </rPh>
    <phoneticPr fontId="16"/>
  </si>
  <si>
    <t>沢井製薬㈱</t>
    <rPh sb="0" eb="2">
      <t>サワイ</t>
    </rPh>
    <rPh sb="2" eb="4">
      <t>セイヤク</t>
    </rPh>
    <phoneticPr fontId="16"/>
  </si>
  <si>
    <t>エパデールS600　600mg</t>
  </si>
  <si>
    <t>ナウゼリンOD錠5　5mg</t>
    <rPh sb="7" eb="8">
      <t>ジョウ</t>
    </rPh>
    <phoneticPr fontId="16"/>
  </si>
  <si>
    <t>イグザレルト錠10mg</t>
    <rPh sb="6" eb="7">
      <t>ジョウ</t>
    </rPh>
    <phoneticPr fontId="16"/>
  </si>
  <si>
    <t>バイエル薬品㈱</t>
    <rPh sb="4" eb="6">
      <t>ヤクヒン</t>
    </rPh>
    <phoneticPr fontId="16"/>
  </si>
  <si>
    <t>イグザレルト錠15mg</t>
    <rPh sb="6" eb="7">
      <t>ジョウ</t>
    </rPh>
    <phoneticPr fontId="16"/>
  </si>
  <si>
    <t>カルボシステイン錠500ｍｇ「ＮＩＧ」</t>
  </si>
  <si>
    <t>ウラリット配合錠</t>
    <rPh sb="5" eb="7">
      <t>ハイゴウ</t>
    </rPh>
    <rPh sb="7" eb="8">
      <t>ジョウ</t>
    </rPh>
    <phoneticPr fontId="16"/>
  </si>
  <si>
    <t>ウルソデオキシコール酸錠100mg「ZE」</t>
    <rPh sb="10" eb="11">
      <t>サン</t>
    </rPh>
    <rPh sb="11" eb="12">
      <t>ジョウ</t>
    </rPh>
    <phoneticPr fontId="16"/>
  </si>
  <si>
    <t>１キット</t>
  </si>
  <si>
    <t>エディロールカプセル0.5㎍</t>
  </si>
  <si>
    <t>中外製薬㈱</t>
    <rPh sb="0" eb="2">
      <t>チュウガイ</t>
    </rPh>
    <rPh sb="2" eb="4">
      <t>セイヤク</t>
    </rPh>
    <phoneticPr fontId="16"/>
  </si>
  <si>
    <t>エナラプリルマレイン酸塩錠5mg「日新」</t>
    <rPh sb="10" eb="11">
      <t>サン</t>
    </rPh>
    <rPh sb="11" eb="12">
      <t>エン</t>
    </rPh>
    <rPh sb="12" eb="13">
      <t>ジョウ</t>
    </rPh>
    <rPh sb="17" eb="18">
      <t>ニチ</t>
    </rPh>
    <rPh sb="18" eb="19">
      <t>シン</t>
    </rPh>
    <phoneticPr fontId="16"/>
  </si>
  <si>
    <t>エピナスチン塩酸塩錠20mg「ＹＤ」</t>
  </si>
  <si>
    <t>日本新薬㈱</t>
    <rPh sb="0" eb="2">
      <t>ニホン</t>
    </rPh>
    <rPh sb="2" eb="4">
      <t>シンヤク</t>
    </rPh>
    <phoneticPr fontId="16"/>
  </si>
  <si>
    <t>エリキュース錠2.5mg</t>
    <rPh sb="6" eb="7">
      <t>ジョウ</t>
    </rPh>
    <phoneticPr fontId="16"/>
  </si>
  <si>
    <t>エリキュース錠5mg</t>
    <rPh sb="6" eb="7">
      <t>ジョウ</t>
    </rPh>
    <phoneticPr fontId="16"/>
  </si>
  <si>
    <t>エンレスト錠50ｍｇ</t>
  </si>
  <si>
    <t>オルメサルタンOD錠10mg「DSEP」</t>
    <rPh sb="9" eb="10">
      <t>ジョウ</t>
    </rPh>
    <phoneticPr fontId="16"/>
  </si>
  <si>
    <t>カリメート経口液20％　25g</t>
  </si>
  <si>
    <t>25g×100包</t>
  </si>
  <si>
    <t>カロナール錠500</t>
    <rPh sb="5" eb="6">
      <t>ジョウ</t>
    </rPh>
    <phoneticPr fontId="16"/>
  </si>
  <si>
    <t>フォシーガ錠10ｍｇ</t>
  </si>
  <si>
    <t>タミフルカプセル75　75mg</t>
  </si>
  <si>
    <t>㈱三和化学研究所</t>
    <rPh sb="1" eb="3">
      <t>サンワ</t>
    </rPh>
    <rPh sb="3" eb="5">
      <t>カガク</t>
    </rPh>
    <rPh sb="5" eb="8">
      <t>ケンキュウショ</t>
    </rPh>
    <phoneticPr fontId="16"/>
  </si>
  <si>
    <t>バラシクロビル錠500ｍｇ「ＳＰＫＫ」</t>
  </si>
  <si>
    <t>クロピドグレル錠25mg「SANIK」</t>
    <rPh sb="7" eb="8">
      <t>ジョウ</t>
    </rPh>
    <phoneticPr fontId="16"/>
  </si>
  <si>
    <t>シグマート錠2.5mg</t>
    <rPh sb="5" eb="6">
      <t>ジョウ</t>
    </rPh>
    <phoneticPr fontId="16"/>
  </si>
  <si>
    <t>ジルムロ配合錠HD「武田テバ」</t>
  </si>
  <si>
    <t xml:space="preserve">シロスタゾール錠50ｍｇ「サワイ」 </t>
  </si>
  <si>
    <t>シロスタゾール錠100ｍｇ「サワイ」</t>
  </si>
  <si>
    <t>シロドシン錠４mg「ＫＭＰ」</t>
  </si>
  <si>
    <t>セルトラリン錠25ｍｇ「サワイ」</t>
  </si>
  <si>
    <t>セレコックス錠100mg</t>
    <rPh sb="6" eb="7">
      <t>ジョウ</t>
    </rPh>
    <phoneticPr fontId="16"/>
  </si>
  <si>
    <t>テオフィリン徐放錠200mg「サワイ」</t>
  </si>
  <si>
    <t>テグレトール錠100mg</t>
  </si>
  <si>
    <t>バラ   300カプセル</t>
  </si>
  <si>
    <t>テラムロ配合錠AP「DSEP」</t>
    <rPh sb="4" eb="6">
      <t>ハイゴウ</t>
    </rPh>
    <rPh sb="6" eb="7">
      <t>ジョウ</t>
    </rPh>
    <phoneticPr fontId="16"/>
  </si>
  <si>
    <t>テラムロ配合錠BP「DSEP」</t>
    <rPh sb="4" eb="6">
      <t>ハイゴウ</t>
    </rPh>
    <rPh sb="6" eb="7">
      <t>ジョウ</t>
    </rPh>
    <phoneticPr fontId="16"/>
  </si>
  <si>
    <t>テルミサルタン錠20mg「日医工」</t>
    <rPh sb="7" eb="8">
      <t>ジョウ</t>
    </rPh>
    <rPh sb="13" eb="14">
      <t>ニチ</t>
    </rPh>
    <rPh sb="14" eb="15">
      <t>イ</t>
    </rPh>
    <rPh sb="15" eb="16">
      <t>コウ</t>
    </rPh>
    <phoneticPr fontId="16"/>
  </si>
  <si>
    <t>テルミサルタン錠40mg「日医工」</t>
    <rPh sb="7" eb="8">
      <t>ジョウ</t>
    </rPh>
    <rPh sb="13" eb="14">
      <t>ニチ</t>
    </rPh>
    <rPh sb="14" eb="15">
      <t>イ</t>
    </rPh>
    <rPh sb="15" eb="16">
      <t>コウ</t>
    </rPh>
    <phoneticPr fontId="16"/>
  </si>
  <si>
    <t>テルミサルタン錠80mg「日医工」</t>
    <rPh sb="7" eb="8">
      <t>ジョウ</t>
    </rPh>
    <rPh sb="13" eb="14">
      <t>ニチ</t>
    </rPh>
    <rPh sb="14" eb="15">
      <t>イ</t>
    </rPh>
    <rPh sb="15" eb="16">
      <t>コウ</t>
    </rPh>
    <phoneticPr fontId="16"/>
  </si>
  <si>
    <t>PTP　1000錠</t>
  </si>
  <si>
    <t>トビエース錠4mg</t>
    <rPh sb="5" eb="6">
      <t>ジョウ</t>
    </rPh>
    <phoneticPr fontId="16"/>
  </si>
  <si>
    <t>日本ベーリンガー
インゲルハイム㈱</t>
    <rPh sb="0" eb="2">
      <t>ニホン</t>
    </rPh>
    <phoneticPr fontId="16"/>
  </si>
  <si>
    <t>トラネキサム酸錠250mg「YD」</t>
  </si>
  <si>
    <t>ナフトピジルＯＤ錠25ｍｇ「ＹＤ」</t>
  </si>
  <si>
    <t>ニフェジピンＣＲ錠10ｍｇ「ＺＥ」</t>
  </si>
  <si>
    <t>日本臓器製薬㈱</t>
    <rPh sb="0" eb="2">
      <t>ニホン</t>
    </rPh>
    <rPh sb="2" eb="4">
      <t>ゾウキ</t>
    </rPh>
    <rPh sb="4" eb="6">
      <t>セイヤク</t>
    </rPh>
    <phoneticPr fontId="16"/>
  </si>
  <si>
    <t>PTP   630錠</t>
  </si>
  <si>
    <t>PTP　126錠</t>
  </si>
  <si>
    <t>ビソプロロールフマル酸塩錠2.5mg「サワイ」</t>
    <rPh sb="10" eb="11">
      <t>サン</t>
    </rPh>
    <rPh sb="11" eb="12">
      <t>エン</t>
    </rPh>
    <rPh sb="12" eb="13">
      <t>ジョウ</t>
    </rPh>
    <phoneticPr fontId="16"/>
  </si>
  <si>
    <t>ピタバスタチンカリウム錠１ｍｇ「ＫＯＧ」</t>
  </si>
  <si>
    <t>フェブキソスタット錠10ｍｇ「ＤＳＥＰ」</t>
  </si>
  <si>
    <t>フランドル錠20ｍｇ</t>
  </si>
  <si>
    <t>プレドニゾロン錠1mg（旭化成）</t>
    <rPh sb="7" eb="8">
      <t>ジョウ</t>
    </rPh>
    <rPh sb="12" eb="15">
      <t>アサヒカセイ</t>
    </rPh>
    <phoneticPr fontId="16"/>
  </si>
  <si>
    <t>フロセミド錠20ｍｇ「ＮＩＧ」</t>
  </si>
  <si>
    <t>プロピベリン塩酸塩錠20mg「あすか」</t>
  </si>
  <si>
    <t>ブロプレス錠 8　8mg</t>
    <rPh sb="5" eb="6">
      <t>ジョウ</t>
    </rPh>
    <phoneticPr fontId="16"/>
  </si>
  <si>
    <t>ベザフィブラート徐放錠200mg「ZE」</t>
    <rPh sb="8" eb="9">
      <t>ジョ</t>
    </rPh>
    <rPh sb="9" eb="10">
      <t>ホウ</t>
    </rPh>
    <rPh sb="10" eb="11">
      <t>ジョウ</t>
    </rPh>
    <phoneticPr fontId="16"/>
  </si>
  <si>
    <t>ベタセレミン配合錠</t>
  </si>
  <si>
    <t>東和薬品㈱</t>
  </si>
  <si>
    <t>ベタニス錠25mg</t>
    <rPh sb="4" eb="5">
      <t>ジョウ</t>
    </rPh>
    <phoneticPr fontId="16"/>
  </si>
  <si>
    <t>ベタニス錠50mg</t>
    <rPh sb="4" eb="5">
      <t>ジョウ</t>
    </rPh>
    <phoneticPr fontId="16"/>
  </si>
  <si>
    <t>寿製薬㈱</t>
    <rPh sb="0" eb="1">
      <t>コトブキ</t>
    </rPh>
    <rPh sb="1" eb="3">
      <t>セイヤク</t>
    </rPh>
    <phoneticPr fontId="16"/>
  </si>
  <si>
    <t>マグミット錠250mg</t>
    <rPh sb="5" eb="6">
      <t>ジョウ</t>
    </rPh>
    <phoneticPr fontId="16"/>
  </si>
  <si>
    <t>マグミット錠330mg</t>
    <rPh sb="5" eb="6">
      <t>ジョウ</t>
    </rPh>
    <phoneticPr fontId="16"/>
  </si>
  <si>
    <t>PTP   1錠</t>
  </si>
  <si>
    <t>PTP   400錠</t>
  </si>
  <si>
    <t>メトグルコ錠250mg</t>
    <rPh sb="5" eb="6">
      <t>ジョウ</t>
    </rPh>
    <phoneticPr fontId="16"/>
  </si>
  <si>
    <t>メトホルミン塩酸塩錠５００ｍｇＭＴ「ＴＥ」</t>
  </si>
  <si>
    <t>メトリジンD錠2mg</t>
    <rPh sb="6" eb="7">
      <t>ジョウ</t>
    </rPh>
    <phoneticPr fontId="16"/>
  </si>
  <si>
    <t>メマンチン塩酸塩錠20ｍｇ「DSEP」</t>
  </si>
  <si>
    <t>グリベンクラミド錠２.５ｍｇ「サワイ」</t>
  </si>
  <si>
    <t>モサプリドクエン酸塩錠5mg｢アメル｣</t>
    <rPh sb="8" eb="9">
      <t>サン</t>
    </rPh>
    <rPh sb="9" eb="10">
      <t>シオ</t>
    </rPh>
    <rPh sb="10" eb="11">
      <t>ジョウ</t>
    </rPh>
    <phoneticPr fontId="16"/>
  </si>
  <si>
    <t>1g×100包</t>
  </si>
  <si>
    <t>リクシアナ錠15mg</t>
    <rPh sb="5" eb="6">
      <t>ジョウ</t>
    </rPh>
    <phoneticPr fontId="16"/>
  </si>
  <si>
    <t>リクシアナ錠30mg</t>
    <rPh sb="5" eb="6">
      <t>ジョウ</t>
    </rPh>
    <phoneticPr fontId="16"/>
  </si>
  <si>
    <t>0.5ｍｌ×2キット</t>
  </si>
  <si>
    <t>包装小　0.5mL×50包</t>
    <rPh sb="0" eb="2">
      <t>ホウソウ</t>
    </rPh>
    <rPh sb="2" eb="3">
      <t>ショウ</t>
    </rPh>
    <rPh sb="12" eb="13">
      <t>ホウ</t>
    </rPh>
    <phoneticPr fontId="16"/>
  </si>
  <si>
    <t>バラ　200錠</t>
  </si>
  <si>
    <t>カルボシステインシロップ５％「タカタ」</t>
  </si>
  <si>
    <t>レスプレン錠20ｍｇ</t>
  </si>
  <si>
    <t>ロスバスタチン錠2.5mg「DSEP」</t>
    <rPh sb="7" eb="8">
      <t>ジョウ</t>
    </rPh>
    <phoneticPr fontId="16"/>
  </si>
  <si>
    <t>ロスバスタチン錠5mg「DSEP」</t>
    <rPh sb="7" eb="8">
      <t>ジョウ</t>
    </rPh>
    <phoneticPr fontId="16"/>
  </si>
  <si>
    <t>ロフラゼプ酸エチル錠1mg「サワイ」</t>
  </si>
  <si>
    <t>ロラメット錠 1.0</t>
  </si>
  <si>
    <t>（1）   2.5g×189包</t>
  </si>
  <si>
    <t>（9）  2.5g×189包</t>
    <rPh sb="13" eb="14">
      <t>ホウ</t>
    </rPh>
    <phoneticPr fontId="16"/>
  </si>
  <si>
    <t>（16） 2.5g×189包</t>
  </si>
  <si>
    <t>（18） 2.5g×189包</t>
    <rPh sb="13" eb="14">
      <t>ホウ</t>
    </rPh>
    <phoneticPr fontId="16"/>
  </si>
  <si>
    <t>ニプロ　シリコンフォーリーカテーテル</t>
  </si>
  <si>
    <t>（19） 3.0g×189包</t>
  </si>
  <si>
    <t>（23） 2.5g×189包</t>
    <rPh sb="13" eb="14">
      <t>ホウ</t>
    </rPh>
    <phoneticPr fontId="16"/>
  </si>
  <si>
    <t>（29） 3.0ｇ×189包</t>
    <rPh sb="13" eb="14">
      <t>ホウ</t>
    </rPh>
    <phoneticPr fontId="16"/>
  </si>
  <si>
    <t>（40） 2.5g×189包</t>
  </si>
  <si>
    <t>（68） 2.5g×189包</t>
  </si>
  <si>
    <t>ツムラ治打撲一方エキス顆粒（医療用）</t>
  </si>
  <si>
    <t>（99） 2.5g×189包</t>
  </si>
  <si>
    <t>（107） 2.5g×189包</t>
  </si>
  <si>
    <t>エンぺシドクリーム１％</t>
  </si>
  <si>
    <t>30mL×5</t>
  </si>
  <si>
    <t>サンドファーマ</t>
  </si>
  <si>
    <t>ホクナリンテープ２ｍｇ</t>
  </si>
  <si>
    <t>モーラスパップXR120mg</t>
  </si>
  <si>
    <t>ネスレ日本(株)（ネスレ　ヘルスサイエンス・カンパニー）</t>
  </si>
  <si>
    <t>見積額
（税抜）</t>
    <rPh sb="0" eb="2">
      <t>ミツモリ</t>
    </rPh>
    <rPh sb="2" eb="3">
      <t>ガク</t>
    </rPh>
    <rPh sb="5" eb="6">
      <t>ゼイ</t>
    </rPh>
    <rPh sb="6" eb="7">
      <t>ヌ</t>
    </rPh>
    <phoneticPr fontId="15"/>
  </si>
  <si>
    <t>バナリスト　CRP</t>
  </si>
  <si>
    <t>バナリスト　HbA1C</t>
  </si>
  <si>
    <t>ミズホメディー</t>
  </si>
  <si>
    <t>ヘモライナック・３N　ＭＥＫ－680（A）Ｔ497</t>
  </si>
  <si>
    <t>日本光電</t>
  </si>
  <si>
    <t>75ｃｍ　SF－ET2527</t>
  </si>
  <si>
    <t>20mlX50A（プラスチック）</t>
  </si>
  <si>
    <t>キョーリンリメディオ</t>
  </si>
  <si>
    <t>エルデカルシトールカプセル0.75㎍「サワイ」</t>
  </si>
  <si>
    <t>エンシュア・Ｈ（コーヒー）</t>
  </si>
  <si>
    <t>セファクロルカプセル250ｍｇ「ＳＷ」</t>
  </si>
  <si>
    <t>ドネペジル塩酸塩OD錠5㎎「ＮＰ」</t>
  </si>
  <si>
    <t>ダイト</t>
  </si>
  <si>
    <t>東和薬品</t>
  </si>
  <si>
    <t>ニフェジピンＣＲ錠40ｍｇ「ＺＥ」</t>
  </si>
  <si>
    <t>フェキソフェナジン塩酸塩錠60mg「SANIK」</t>
  </si>
  <si>
    <t>メマンチン塩酸塩錠5ｍｇ「DSEP」</t>
  </si>
  <si>
    <t>ルネスタ錠１ｍｇ</t>
  </si>
  <si>
    <t>長生堂製薬</t>
  </si>
  <si>
    <t>フルルビプロフェンテープ20mg「QQ」</t>
  </si>
  <si>
    <t>ツロブテロールテープ２ｍｇ「ＶＴＲＳ」</t>
  </si>
  <si>
    <t>ポビドンヨードゲル10％「ＶＴＲＳ」</t>
  </si>
  <si>
    <t>アークレイ　オーションスティックス10EA</t>
  </si>
  <si>
    <t>アークレイ㈱</t>
  </si>
  <si>
    <t>アバノス・メディカル・ジャパン</t>
  </si>
  <si>
    <t>32テスト</t>
  </si>
  <si>
    <t>スパイロフィイルター999S</t>
  </si>
  <si>
    <t>件名：国保診療所医薬品等</t>
    <rPh sb="0" eb="1">
      <t>ケン</t>
    </rPh>
    <rPh sb="1" eb="2">
      <t>メイ</t>
    </rPh>
    <rPh sb="3" eb="5">
      <t>コクホ</t>
    </rPh>
    <rPh sb="5" eb="8">
      <t>シンリョウジョ</t>
    </rPh>
    <rPh sb="8" eb="11">
      <t>イヤクヒン</t>
    </rPh>
    <rPh sb="11" eb="12">
      <t>トウ</t>
    </rPh>
    <phoneticPr fontId="2"/>
  </si>
  <si>
    <t>イベ二ティ皮下注105ｍｇシリンジ</t>
    <rPh sb="2" eb="3">
      <t>ニ</t>
    </rPh>
    <rPh sb="5" eb="8">
      <t>ヒカチュウ</t>
    </rPh>
    <phoneticPr fontId="1"/>
  </si>
  <si>
    <t>1.17ｍｌ×２筒</t>
    <rPh sb="8" eb="9">
      <t>ツツ</t>
    </rPh>
    <phoneticPr fontId="1"/>
  </si>
  <si>
    <t>アステラス製薬</t>
    <rPh sb="5" eb="7">
      <t>セイヤク</t>
    </rPh>
    <phoneticPr fontId="1"/>
  </si>
  <si>
    <t>インスリン　グラルギンＢＳ注ミリオペン「リリー」</t>
    <rPh sb="13" eb="14">
      <t>チュウ</t>
    </rPh>
    <phoneticPr fontId="29"/>
  </si>
  <si>
    <t>３ｍＬ×2本</t>
    <rPh sb="5" eb="6">
      <t>ホン</t>
    </rPh>
    <phoneticPr fontId="29"/>
  </si>
  <si>
    <t>日本イーライリリー㈱</t>
    <rPh sb="0" eb="2">
      <t>ニッポン</t>
    </rPh>
    <phoneticPr fontId="10"/>
  </si>
  <si>
    <t>エピペン注射液0.15ｍｇ</t>
    <rPh sb="4" eb="6">
      <t>チュウシャ</t>
    </rPh>
    <rPh sb="6" eb="7">
      <t>エキ</t>
    </rPh>
    <phoneticPr fontId="1"/>
  </si>
  <si>
    <t>２ｍｌ×１筒</t>
    <rPh sb="5" eb="6">
      <t>ツツ</t>
    </rPh>
    <phoneticPr fontId="1"/>
  </si>
  <si>
    <t>ヴィアトリス製薬㈱</t>
    <rPh sb="6" eb="8">
      <t>セイヤク</t>
    </rPh>
    <phoneticPr fontId="1"/>
  </si>
  <si>
    <t>エピペン注射液0.3ｍｇ</t>
    <rPh sb="4" eb="6">
      <t>チュウシャ</t>
    </rPh>
    <rPh sb="6" eb="7">
      <t>エキ</t>
    </rPh>
    <phoneticPr fontId="1"/>
  </si>
  <si>
    <t>大塚糖液20％</t>
    <rPh sb="0" eb="2">
      <t>オオツカ</t>
    </rPh>
    <rPh sb="2" eb="3">
      <t>トウ</t>
    </rPh>
    <rPh sb="3" eb="4">
      <t>エキ</t>
    </rPh>
    <phoneticPr fontId="29"/>
  </si>
  <si>
    <t>大塚製薬㈱</t>
    <rPh sb="0" eb="2">
      <t>オオツカ</t>
    </rPh>
    <rPh sb="2" eb="4">
      <t>セイヤク</t>
    </rPh>
    <phoneticPr fontId="10"/>
  </si>
  <si>
    <t>キシロカイン注ポリアンプ１% 　5mL</t>
    <rPh sb="6" eb="7">
      <t>チュウ</t>
    </rPh>
    <phoneticPr fontId="23"/>
  </si>
  <si>
    <t>セフトリアキソンナトリウム点滴用バッグ１ｇ「VTRS」生食100mL付</t>
    <rPh sb="13" eb="15">
      <t>テンテキ</t>
    </rPh>
    <rPh sb="15" eb="16">
      <t>ヨウ</t>
    </rPh>
    <rPh sb="27" eb="29">
      <t>セイショク</t>
    </rPh>
    <rPh sb="34" eb="35">
      <t>ツ</t>
    </rPh>
    <phoneticPr fontId="29"/>
  </si>
  <si>
    <t>ヴィアトリス製薬</t>
    <rPh sb="6" eb="8">
      <t>セイヤク</t>
    </rPh>
    <phoneticPr fontId="29"/>
  </si>
  <si>
    <t>ソル・メドロール静注用125ｍｇ</t>
    <rPh sb="8" eb="10">
      <t>ジョウチュウ</t>
    </rPh>
    <rPh sb="10" eb="11">
      <t>ヨウ</t>
    </rPh>
    <phoneticPr fontId="29"/>
  </si>
  <si>
    <t>125ｍｇ×5瓶</t>
    <rPh sb="7" eb="8">
      <t>ビン</t>
    </rPh>
    <phoneticPr fontId="29"/>
  </si>
  <si>
    <t>ソルデム１輸液500ｍL</t>
    <rPh sb="5" eb="7">
      <t>ユエキ</t>
    </rPh>
    <phoneticPr fontId="1"/>
  </si>
  <si>
    <t>30袋</t>
    <rPh sb="2" eb="3">
      <t>フクロ</t>
    </rPh>
    <phoneticPr fontId="12"/>
  </si>
  <si>
    <t>20袋</t>
    <rPh sb="2" eb="3">
      <t>フクロ</t>
    </rPh>
    <phoneticPr fontId="12"/>
  </si>
  <si>
    <t>ダルベポエチンアルファ注120㎍シリンジ「KKF」　0.5ｍL</t>
    <rPh sb="11" eb="12">
      <t>チュウ</t>
    </rPh>
    <phoneticPr fontId="29"/>
  </si>
  <si>
    <t>協和キリン</t>
    <rPh sb="0" eb="2">
      <t>キョウワ</t>
    </rPh>
    <phoneticPr fontId="29"/>
  </si>
  <si>
    <t>テリボン皮下注用５６.５㎍（溶解液付）</t>
    <rPh sb="4" eb="7">
      <t>ヒカチュウ</t>
    </rPh>
    <rPh sb="7" eb="8">
      <t>ヨウ</t>
    </rPh>
    <rPh sb="14" eb="17">
      <t>ヨウカイエキ</t>
    </rPh>
    <rPh sb="17" eb="18">
      <t>ツ</t>
    </rPh>
    <phoneticPr fontId="1"/>
  </si>
  <si>
    <t>旭化成ファーマ</t>
    <rPh sb="0" eb="1">
      <t>アサヒ</t>
    </rPh>
    <rPh sb="1" eb="3">
      <t>カセイ</t>
    </rPh>
    <phoneticPr fontId="1"/>
  </si>
  <si>
    <t>トルリシティ皮下注0.75ｍｇアテオス</t>
    <rPh sb="6" eb="9">
      <t>ヒカチュウ</t>
    </rPh>
    <phoneticPr fontId="29"/>
  </si>
  <si>
    <t>１筒</t>
    <rPh sb="1" eb="2">
      <t>ツツ</t>
    </rPh>
    <phoneticPr fontId="12"/>
  </si>
  <si>
    <t>ネオフィリン注250mg</t>
    <rPh sb="6" eb="7">
      <t>チュウ</t>
    </rPh>
    <phoneticPr fontId="1"/>
  </si>
  <si>
    <t xml:space="preserve">10ml×10菅 </t>
    <rPh sb="7" eb="8">
      <t>カン</t>
    </rPh>
    <phoneticPr fontId="1"/>
  </si>
  <si>
    <t>ヒアルロン酸Na関節注25㎎シリンジ「明治」　１％2.5ｍL</t>
    <rPh sb="5" eb="6">
      <t>サン</t>
    </rPh>
    <rPh sb="8" eb="10">
      <t>カンセツ</t>
    </rPh>
    <rPh sb="10" eb="11">
      <t>チュウ</t>
    </rPh>
    <rPh sb="19" eb="21">
      <t>メイジ</t>
    </rPh>
    <phoneticPr fontId="29"/>
  </si>
  <si>
    <t>10筒</t>
    <rPh sb="2" eb="3">
      <t>ツツ</t>
    </rPh>
    <phoneticPr fontId="29"/>
  </si>
  <si>
    <t>ヒューマログ注ミリオペン</t>
    <rPh sb="6" eb="7">
      <t>チュウ</t>
    </rPh>
    <phoneticPr fontId="29"/>
  </si>
  <si>
    <t>ファモチジン静注液20ｍｇ「サワイ」</t>
    <rPh sb="6" eb="8">
      <t>ジョウチュウ</t>
    </rPh>
    <rPh sb="8" eb="9">
      <t>エキ</t>
    </rPh>
    <phoneticPr fontId="1"/>
  </si>
  <si>
    <t>20ml×10A</t>
  </si>
  <si>
    <t>沢井製薬</t>
    <rPh sb="0" eb="2">
      <t>サワイ</t>
    </rPh>
    <rPh sb="2" eb="4">
      <t>セイヤク</t>
    </rPh>
    <phoneticPr fontId="1"/>
  </si>
  <si>
    <t>10管</t>
    <rPh sb="2" eb="3">
      <t>カン</t>
    </rPh>
    <phoneticPr fontId="12"/>
  </si>
  <si>
    <t>日医工㈱</t>
    <rPh sb="0" eb="2">
      <t>ニチイ</t>
    </rPh>
    <rPh sb="2" eb="3">
      <t>コウ</t>
    </rPh>
    <phoneticPr fontId="10"/>
  </si>
  <si>
    <t>プラリアＨＩ皮下注60ｍｇシリンジ0.５ｍL</t>
    <rPh sb="6" eb="9">
      <t>ヒカチュウ</t>
    </rPh>
    <phoneticPr fontId="1"/>
  </si>
  <si>
    <t>第一三共㈱</t>
    <rPh sb="0" eb="2">
      <t>ダイイチ</t>
    </rPh>
    <rPh sb="2" eb="4">
      <t>サンキョウ</t>
    </rPh>
    <phoneticPr fontId="1"/>
  </si>
  <si>
    <t>プラリア皮下注60mgシリンジ　１mL</t>
    <rPh sb="4" eb="6">
      <t>ヒカ</t>
    </rPh>
    <rPh sb="6" eb="7">
      <t>チュウ</t>
    </rPh>
    <phoneticPr fontId="10"/>
  </si>
  <si>
    <t>ポララミン注　５ｍｇ　0.5％１mL</t>
    <rPh sb="5" eb="6">
      <t>チュウ</t>
    </rPh>
    <phoneticPr fontId="29"/>
  </si>
  <si>
    <t>高田製薬</t>
    <rPh sb="0" eb="2">
      <t>タカダ</t>
    </rPh>
    <rPh sb="2" eb="4">
      <t>セイヤク</t>
    </rPh>
    <phoneticPr fontId="29"/>
  </si>
  <si>
    <t>マンジャロ皮下注10ｍｇ　アテオス</t>
    <rPh sb="5" eb="8">
      <t>ヒカチュウ</t>
    </rPh>
    <phoneticPr fontId="2"/>
  </si>
  <si>
    <t>田辺ファーマ</t>
    <rPh sb="0" eb="2">
      <t>タナベ</t>
    </rPh>
    <phoneticPr fontId="1"/>
  </si>
  <si>
    <t>マンジャロ皮下注5ｍｇ　アテオス</t>
    <rPh sb="5" eb="8">
      <t>ヒカチュウ</t>
    </rPh>
    <phoneticPr fontId="29"/>
  </si>
  <si>
    <t>メチコバール注射液　500㎍　0.5ｍｇ</t>
    <rPh sb="6" eb="8">
      <t>チュウシャ</t>
    </rPh>
    <rPh sb="8" eb="9">
      <t>エキ</t>
    </rPh>
    <phoneticPr fontId="29"/>
  </si>
  <si>
    <t>ライゾデグ配合注　フレックスタッチ　300単位</t>
    <rPh sb="5" eb="7">
      <t>ハイゴウ</t>
    </rPh>
    <rPh sb="7" eb="8">
      <t>チュウ</t>
    </rPh>
    <rPh sb="21" eb="23">
      <t>タンイ</t>
    </rPh>
    <phoneticPr fontId="29"/>
  </si>
  <si>
    <t>50管</t>
    <rPh sb="2" eb="3">
      <t>カン</t>
    </rPh>
    <phoneticPr fontId="12"/>
  </si>
  <si>
    <t>ランタスXR注ソロスター　450単位</t>
    <rPh sb="6" eb="7">
      <t>チュウ</t>
    </rPh>
    <phoneticPr fontId="12"/>
  </si>
  <si>
    <t>ワソラン静注５ｍｇ</t>
    <rPh sb="4" eb="6">
      <t>ジョウチュウ</t>
    </rPh>
    <phoneticPr fontId="29"/>
  </si>
  <si>
    <t>10管</t>
    <rPh sb="2" eb="3">
      <t>カン</t>
    </rPh>
    <phoneticPr fontId="29"/>
  </si>
  <si>
    <t>乾燥弱毒生麻しん風しん混合ワクチン（ミールビック）</t>
    <rPh sb="4" eb="5">
      <t>ナマ</t>
    </rPh>
    <phoneticPr fontId="12"/>
  </si>
  <si>
    <t>瓶１人分</t>
    <rPh sb="0" eb="1">
      <t>ビン</t>
    </rPh>
    <rPh sb="2" eb="3">
      <t>ニン</t>
    </rPh>
    <rPh sb="3" eb="4">
      <t>ブン</t>
    </rPh>
    <phoneticPr fontId="12"/>
  </si>
  <si>
    <t>１瓶</t>
    <rPh sb="1" eb="2">
      <t>ビン</t>
    </rPh>
    <phoneticPr fontId="29"/>
  </si>
  <si>
    <t>25mgアリナミンF糖衣錠</t>
    <rPh sb="10" eb="11">
      <t>トウ</t>
    </rPh>
    <rPh sb="11" eb="12">
      <t>コロモ</t>
    </rPh>
    <rPh sb="12" eb="13">
      <t>ジョウ</t>
    </rPh>
    <phoneticPr fontId="12"/>
  </si>
  <si>
    <t>L－アスパラギン酸Ca錠200㎎「ｻﾜｲ」</t>
    <rPh sb="8" eb="9">
      <t>サン</t>
    </rPh>
    <rPh sb="11" eb="12">
      <t>ジョウ</t>
    </rPh>
    <phoneticPr fontId="19"/>
  </si>
  <si>
    <t>PTP　100錠</t>
    <rPh sb="7" eb="8">
      <t>ジョウ</t>
    </rPh>
    <phoneticPr fontId="19"/>
  </si>
  <si>
    <t>沢井製薬株式会社</t>
    <rPh sb="0" eb="2">
      <t>サワイ</t>
    </rPh>
    <rPh sb="2" eb="4">
      <t>セイヤク</t>
    </rPh>
    <rPh sb="4" eb="8">
      <t>カブシキガイシャ</t>
    </rPh>
    <phoneticPr fontId="1"/>
  </si>
  <si>
    <t>1.3g×840包</t>
    <rPh sb="8" eb="9">
      <t>ホウ</t>
    </rPh>
    <phoneticPr fontId="13"/>
  </si>
  <si>
    <t>SPトローチ0.25mg「明治」</t>
    <rPh sb="13" eb="15">
      <t>メイジ</t>
    </rPh>
    <phoneticPr fontId="13"/>
  </si>
  <si>
    <t>アーチスト錠10㎎</t>
    <rPh sb="5" eb="6">
      <t>ジョウ</t>
    </rPh>
    <phoneticPr fontId="2"/>
  </si>
  <si>
    <t>第一三共</t>
    <rPh sb="0" eb="2">
      <t>ダイイチ</t>
    </rPh>
    <rPh sb="2" eb="4">
      <t>サンキョウ</t>
    </rPh>
    <phoneticPr fontId="2"/>
  </si>
  <si>
    <t>アカルボース錠100ｍｇ「ＮＩＧ」</t>
    <rPh sb="6" eb="7">
      <t>ジョウ</t>
    </rPh>
    <phoneticPr fontId="12"/>
  </si>
  <si>
    <t>日医工㈱</t>
    <rPh sb="0" eb="3">
      <t>ヒイコウ</t>
    </rPh>
    <phoneticPr fontId="17"/>
  </si>
  <si>
    <t>PTP　100錠</t>
    <rPh sb="7" eb="8">
      <t>ジョウ</t>
    </rPh>
    <phoneticPr fontId="13"/>
  </si>
  <si>
    <t>アスパラCA錠200</t>
  </si>
  <si>
    <t>アスパラカリウム錠300mg</t>
  </si>
  <si>
    <t>アズレンスルホン酸ナトリウム・Ｌ-グルタミン配合顆粒「クニヒロ」</t>
    <rPh sb="8" eb="9">
      <t>サン</t>
    </rPh>
    <rPh sb="22" eb="24">
      <t>ハイゴウ</t>
    </rPh>
    <rPh sb="24" eb="26">
      <t>カリュウ</t>
    </rPh>
    <phoneticPr fontId="12"/>
  </si>
  <si>
    <t>１包0.67ｇ×600包</t>
    <rPh sb="1" eb="2">
      <t>ホウ</t>
    </rPh>
    <rPh sb="11" eb="12">
      <t>ツツミ</t>
    </rPh>
    <phoneticPr fontId="12"/>
  </si>
  <si>
    <t>皇漢堂製薬</t>
    <rPh sb="0" eb="5">
      <t>コウカンドウセイヤク</t>
    </rPh>
    <phoneticPr fontId="12"/>
  </si>
  <si>
    <t>アセトアミノフェン錠200ｍｇ「マルイシ」</t>
    <rPh sb="9" eb="10">
      <t>ジョウ</t>
    </rPh>
    <phoneticPr fontId="12"/>
  </si>
  <si>
    <t>丸石製薬</t>
    <rPh sb="0" eb="2">
      <t>マルイシ</t>
    </rPh>
    <rPh sb="2" eb="4">
      <t>セイヤク</t>
    </rPh>
    <phoneticPr fontId="12"/>
  </si>
  <si>
    <t>アセトアミノフェン錠300ｍｇ「ＪＧ」</t>
    <rPh sb="9" eb="10">
      <t>ジョウ</t>
    </rPh>
    <phoneticPr fontId="12"/>
  </si>
  <si>
    <t>長生堂製薬</t>
    <rPh sb="0" eb="5">
      <t>チョウセイドウセイヤク</t>
    </rPh>
    <phoneticPr fontId="12"/>
  </si>
  <si>
    <t>アゼルニジピン錠16ｍｇ「ＴＣＫ」</t>
    <rPh sb="7" eb="8">
      <t>ジョウ</t>
    </rPh>
    <phoneticPr fontId="13"/>
  </si>
  <si>
    <t>アゾセミド錠60㎎「DSEP」</t>
    <rPh sb="5" eb="6">
      <t>ジョウ</t>
    </rPh>
    <phoneticPr fontId="1"/>
  </si>
  <si>
    <t>バラ　500錠</t>
    <rPh sb="6" eb="7">
      <t>ジョウ</t>
    </rPh>
    <phoneticPr fontId="1"/>
  </si>
  <si>
    <t>第一三共エスファ</t>
    <rPh sb="0" eb="2">
      <t>ダイイチ</t>
    </rPh>
    <rPh sb="2" eb="4">
      <t>サンキョウ</t>
    </rPh>
    <phoneticPr fontId="1"/>
  </si>
  <si>
    <t>PTP   500錠</t>
    <rPh sb="9" eb="10">
      <t>ジョウ</t>
    </rPh>
    <phoneticPr fontId="1"/>
  </si>
  <si>
    <t>アゾセミド錠60mg「JG」</t>
    <rPh sb="5" eb="6">
      <t>ジョウ</t>
    </rPh>
    <phoneticPr fontId="21"/>
  </si>
  <si>
    <t>日本ジェネリック㈱</t>
    <rPh sb="0" eb="2">
      <t>ニホン</t>
    </rPh>
    <phoneticPr fontId="21"/>
  </si>
  <si>
    <t>分包　1g×600包</t>
    <rPh sb="0" eb="2">
      <t>ブンポウ</t>
    </rPh>
    <phoneticPr fontId="13"/>
  </si>
  <si>
    <t>アトルバスタチン錠10ｍｇ「サワイ」</t>
    <rPh sb="8" eb="9">
      <t>ジョウ</t>
    </rPh>
    <phoneticPr fontId="13"/>
  </si>
  <si>
    <t>アトルバスタチン錠5ｍｇ「サワイ」</t>
    <rPh sb="8" eb="9">
      <t>ジョウ</t>
    </rPh>
    <phoneticPr fontId="13"/>
  </si>
  <si>
    <t>沢井製薬㈱</t>
    <rPh sb="0" eb="2">
      <t>サワイ</t>
    </rPh>
    <rPh sb="2" eb="4">
      <t>セイヤク</t>
    </rPh>
    <phoneticPr fontId="13"/>
  </si>
  <si>
    <t>アマンタジン塩酸塩錠 50mg「サワイ」</t>
    <rPh sb="6" eb="8">
      <t>エンサン</t>
    </rPh>
    <rPh sb="8" eb="9">
      <t>シオ</t>
    </rPh>
    <rPh sb="9" eb="10">
      <t>ジョウ</t>
    </rPh>
    <phoneticPr fontId="13"/>
  </si>
  <si>
    <t>アミティーザカプセル12μg</t>
  </si>
  <si>
    <t>ヴィアトリス製薬</t>
    <rPh sb="6" eb="8">
      <t>セイヤク</t>
    </rPh>
    <phoneticPr fontId="11"/>
  </si>
  <si>
    <t>ヴィアトリス製薬</t>
    <rPh sb="6" eb="8">
      <t>セイヤク</t>
    </rPh>
    <phoneticPr fontId="13"/>
  </si>
  <si>
    <t>アムロジピン錠2.5ｍｇ「サワイ」</t>
    <rPh sb="6" eb="7">
      <t>ジョウ</t>
    </rPh>
    <phoneticPr fontId="13"/>
  </si>
  <si>
    <t>アムロジピン錠5ｍｇ「サワイ」</t>
    <rPh sb="6" eb="7">
      <t>ジョウ</t>
    </rPh>
    <phoneticPr fontId="13"/>
  </si>
  <si>
    <t>共和薬品工業</t>
    <rPh sb="0" eb="2">
      <t>キョウワ</t>
    </rPh>
    <rPh sb="2" eb="4">
      <t>ヤクヒン</t>
    </rPh>
    <rPh sb="4" eb="6">
      <t>コウギョウ</t>
    </rPh>
    <phoneticPr fontId="17"/>
  </si>
  <si>
    <t>共和薬品工業</t>
  </si>
  <si>
    <t>アルロイドＧ内用液５％</t>
    <rPh sb="6" eb="9">
      <t>ナイヨウエキ</t>
    </rPh>
    <phoneticPr fontId="17"/>
  </si>
  <si>
    <t>大日本住友製薬㈱　</t>
    <rPh sb="5" eb="7">
      <t>セイヤク</t>
    </rPh>
    <phoneticPr fontId="13"/>
  </si>
  <si>
    <t>PTP　20錠</t>
    <rPh sb="6" eb="7">
      <t>ジョウ</t>
    </rPh>
    <phoneticPr fontId="13"/>
  </si>
  <si>
    <t>アンブロキソール塩酸塩錠15ｍｇ「クニヒロ」</t>
    <rPh sb="8" eb="11">
      <t>エンサンエン</t>
    </rPh>
    <rPh sb="11" eb="12">
      <t>ジョウ</t>
    </rPh>
    <phoneticPr fontId="12"/>
  </si>
  <si>
    <t>皇漢堂製薬</t>
    <rPh sb="0" eb="3">
      <t>コウカンドウ</t>
    </rPh>
    <rPh sb="3" eb="5">
      <t>セイヤク</t>
    </rPh>
    <phoneticPr fontId="12"/>
  </si>
  <si>
    <t>包装小　2キット</t>
    <rPh sb="0" eb="2">
      <t>ホウソウ</t>
    </rPh>
    <rPh sb="2" eb="3">
      <t>ショウ</t>
    </rPh>
    <phoneticPr fontId="13"/>
  </si>
  <si>
    <t>イフェンプロジル酒石酸塩錠20㎎「あすか」</t>
    <rPh sb="8" eb="9">
      <t>サケ</t>
    </rPh>
    <rPh sb="9" eb="10">
      <t>イシ</t>
    </rPh>
    <rPh sb="10" eb="11">
      <t>サン</t>
    </rPh>
    <rPh sb="11" eb="12">
      <t>シオ</t>
    </rPh>
    <rPh sb="12" eb="13">
      <t>ジョウ</t>
    </rPh>
    <phoneticPr fontId="17"/>
  </si>
  <si>
    <t>武田薬品工業㈱</t>
    <rPh sb="0" eb="2">
      <t>タケダ</t>
    </rPh>
    <rPh sb="2" eb="4">
      <t>ヤクヒン</t>
    </rPh>
    <rPh sb="4" eb="6">
      <t>コウギョウ</t>
    </rPh>
    <phoneticPr fontId="17"/>
  </si>
  <si>
    <t>イミダフェナシンＯＤ錠0.1ｍｇ「杏林」</t>
    <rPh sb="10" eb="11">
      <t>ジョウ</t>
    </rPh>
    <rPh sb="17" eb="19">
      <t>キョウリン</t>
    </rPh>
    <phoneticPr fontId="12"/>
  </si>
  <si>
    <t>住友ファーマ</t>
    <rPh sb="0" eb="2">
      <t>スミトモ</t>
    </rPh>
    <phoneticPr fontId="2"/>
  </si>
  <si>
    <t>ウリアデック錠20㎎</t>
    <rPh sb="6" eb="7">
      <t>ジョウ</t>
    </rPh>
    <phoneticPr fontId="2"/>
  </si>
  <si>
    <t>三和化学研究所</t>
    <rPh sb="0" eb="2">
      <t>サンワ</t>
    </rPh>
    <rPh sb="2" eb="4">
      <t>カガク</t>
    </rPh>
    <rPh sb="4" eb="7">
      <t>ケンキュウジョ</t>
    </rPh>
    <phoneticPr fontId="2"/>
  </si>
  <si>
    <t>田辺三菱製薬㈱</t>
    <rPh sb="0" eb="2">
      <t>タナベ</t>
    </rPh>
    <rPh sb="2" eb="4">
      <t>ミツビシ</t>
    </rPh>
    <phoneticPr fontId="12"/>
  </si>
  <si>
    <t>住友ファーマ</t>
    <rPh sb="0" eb="1">
      <t>ス</t>
    </rPh>
    <rPh sb="1" eb="2">
      <t>トモ</t>
    </rPh>
    <phoneticPr fontId="13"/>
  </si>
  <si>
    <t>ノバルティスファーマ</t>
  </si>
  <si>
    <t>PTP   420錠</t>
  </si>
  <si>
    <t>住友ファーマ</t>
    <rPh sb="0" eb="1">
      <t>ス</t>
    </rPh>
    <rPh sb="1" eb="2">
      <t>トモ</t>
    </rPh>
    <phoneticPr fontId="9"/>
  </si>
  <si>
    <t>エクメット配合錠HD</t>
    <rPh sb="5" eb="7">
      <t>ハイゴウ</t>
    </rPh>
    <rPh sb="7" eb="8">
      <t>ジョウ</t>
    </rPh>
    <phoneticPr fontId="13"/>
  </si>
  <si>
    <t>エスゾピクロン錠２ｍｇ「ＤＳＥＰ」</t>
    <rPh sb="7" eb="8">
      <t>ジョウ</t>
    </rPh>
    <phoneticPr fontId="2"/>
  </si>
  <si>
    <t>PTP　100錠</t>
    <rPh sb="7" eb="8">
      <t>ジョウ</t>
    </rPh>
    <phoneticPr fontId="1"/>
  </si>
  <si>
    <t>第一三共エスファ</t>
    <rPh sb="0" eb="4">
      <t>ダイイチサンキョウ</t>
    </rPh>
    <phoneticPr fontId="1"/>
  </si>
  <si>
    <t>エスタゾラム錠２ｍｇ</t>
    <rPh sb="6" eb="7">
      <t>ジョウ</t>
    </rPh>
    <phoneticPr fontId="1"/>
  </si>
  <si>
    <t>日医工㈱</t>
    <rPh sb="0" eb="2">
      <t>ニチイ</t>
    </rPh>
    <rPh sb="2" eb="3">
      <t>コウ</t>
    </rPh>
    <phoneticPr fontId="1"/>
  </si>
  <si>
    <t>エチゾラム錠0.5ｍｇ「ＮＩＧ」</t>
    <rPh sb="5" eb="6">
      <t>ジョウ</t>
    </rPh>
    <phoneticPr fontId="12"/>
  </si>
  <si>
    <t>エチゾラム錠0.5ｍｇ「クニヒロ」</t>
    <rPh sb="5" eb="6">
      <t>ジョウ</t>
    </rPh>
    <phoneticPr fontId="20"/>
  </si>
  <si>
    <t>皇漢堂製薬㈱</t>
  </si>
  <si>
    <t>エックスフォージ配合錠</t>
    <rPh sb="8" eb="10">
      <t>ハイゴウ</t>
    </rPh>
    <rPh sb="10" eb="11">
      <t>ジョウ</t>
    </rPh>
    <phoneticPr fontId="12"/>
  </si>
  <si>
    <t>中外製薬㈱</t>
    <rPh sb="0" eb="2">
      <t>チュウガイ</t>
    </rPh>
    <rPh sb="2" eb="4">
      <t>セイヤク</t>
    </rPh>
    <phoneticPr fontId="17"/>
  </si>
  <si>
    <t>日新製薬㈱</t>
    <rPh sb="0" eb="2">
      <t>ニッシン</t>
    </rPh>
    <rPh sb="2" eb="4">
      <t>セイヤク</t>
    </rPh>
    <phoneticPr fontId="13"/>
  </si>
  <si>
    <t>エナラプリルマレイン酸塩錠2.5mg「サワイ」</t>
    <rPh sb="10" eb="11">
      <t>サン</t>
    </rPh>
    <rPh sb="11" eb="12">
      <t>シオ</t>
    </rPh>
    <rPh sb="12" eb="13">
      <t>ジョウ</t>
    </rPh>
    <phoneticPr fontId="17"/>
  </si>
  <si>
    <t>沢井製薬㈱</t>
    <rPh sb="0" eb="2">
      <t>サワイ</t>
    </rPh>
    <rPh sb="2" eb="4">
      <t>セイヤク</t>
    </rPh>
    <phoneticPr fontId="17"/>
  </si>
  <si>
    <t>エナラプリルマレイン酸塩錠5mg「サワイ」</t>
    <rPh sb="10" eb="11">
      <t>サン</t>
    </rPh>
    <rPh sb="11" eb="12">
      <t>シオ</t>
    </rPh>
    <rPh sb="12" eb="13">
      <t>ジョウ</t>
    </rPh>
    <phoneticPr fontId="22"/>
  </si>
  <si>
    <t>PTP　100錠</t>
    <rPh sb="7" eb="8">
      <t>ジョウ</t>
    </rPh>
    <phoneticPr fontId="11"/>
  </si>
  <si>
    <t>沢井製薬㈱</t>
    <rPh sb="0" eb="2">
      <t>サワイ</t>
    </rPh>
    <rPh sb="2" eb="4">
      <t>セイヤク</t>
    </rPh>
    <phoneticPr fontId="22"/>
  </si>
  <si>
    <t>分包　84包</t>
    <rPh sb="0" eb="2">
      <t>ブンポウ</t>
    </rPh>
    <phoneticPr fontId="13"/>
  </si>
  <si>
    <t>エパルレスタット錠50ｍｇ「ＮＩＧ」</t>
    <rPh sb="8" eb="9">
      <t>ジョウ</t>
    </rPh>
    <phoneticPr fontId="12"/>
  </si>
  <si>
    <t>エプレレノン錠25ｍｇ「杏林」</t>
    <rPh sb="6" eb="7">
      <t>ジョウ</t>
    </rPh>
    <rPh sb="12" eb="14">
      <t>キョウリン</t>
    </rPh>
    <phoneticPr fontId="12"/>
  </si>
  <si>
    <t>エルサメットＳ配合錠</t>
    <rPh sb="7" eb="9">
      <t>ハイゴウ</t>
    </rPh>
    <rPh sb="9" eb="10">
      <t>ジョウ</t>
    </rPh>
    <phoneticPr fontId="12"/>
  </si>
  <si>
    <t>エンシュアH  黒糖味</t>
    <rPh sb="8" eb="10">
      <t>コクトウ</t>
    </rPh>
    <rPh sb="10" eb="11">
      <t>アジ</t>
    </rPh>
    <phoneticPr fontId="12"/>
  </si>
  <si>
    <t>エンレスト錠100ｍｇ</t>
    <rPh sb="5" eb="6">
      <t>ジョウ</t>
    </rPh>
    <phoneticPr fontId="1"/>
  </si>
  <si>
    <t>エンレスト錠200ｍｇ</t>
    <rPh sb="5" eb="6">
      <t>ジョウ</t>
    </rPh>
    <phoneticPr fontId="1"/>
  </si>
  <si>
    <t>オーグメンチン配合錠250RS  375mg</t>
    <rPh sb="7" eb="9">
      <t>ハイゴウ</t>
    </rPh>
    <rPh sb="9" eb="10">
      <t>ジョウ</t>
    </rPh>
    <phoneticPr fontId="12"/>
  </si>
  <si>
    <t>PTP　30錠（6錠×5）</t>
    <rPh sb="6" eb="7">
      <t>ジョウ</t>
    </rPh>
    <rPh sb="9" eb="10">
      <t>ジョウ</t>
    </rPh>
    <phoneticPr fontId="13"/>
  </si>
  <si>
    <t>オセルタミビル錠75ｍｇ「トーワ」</t>
    <rPh sb="7" eb="8">
      <t>ジョウ</t>
    </rPh>
    <phoneticPr fontId="12"/>
  </si>
  <si>
    <t>PTP　10錠</t>
    <rPh sb="6" eb="7">
      <t>ジョウ</t>
    </rPh>
    <phoneticPr fontId="12"/>
  </si>
  <si>
    <t>東和薬品</t>
    <rPh sb="0" eb="2">
      <t>トウワ</t>
    </rPh>
    <rPh sb="2" eb="4">
      <t>ヤクヒン</t>
    </rPh>
    <phoneticPr fontId="12"/>
  </si>
  <si>
    <t>共和薬工</t>
    <rPh sb="0" eb="2">
      <t>キョウワ</t>
    </rPh>
    <rPh sb="2" eb="3">
      <t>ヤク</t>
    </rPh>
    <rPh sb="3" eb="4">
      <t>コウ</t>
    </rPh>
    <phoneticPr fontId="12"/>
  </si>
  <si>
    <t>オングリザ錠５㎎</t>
    <rPh sb="5" eb="6">
      <t>ジョウ</t>
    </rPh>
    <phoneticPr fontId="17"/>
  </si>
  <si>
    <t>協和キリン㈱</t>
    <rPh sb="0" eb="2">
      <t>キョウワ</t>
    </rPh>
    <phoneticPr fontId="17"/>
  </si>
  <si>
    <t>キッセイ薬品工業㈱</t>
    <rPh sb="6" eb="8">
      <t>コウギョウ</t>
    </rPh>
    <phoneticPr fontId="13"/>
  </si>
  <si>
    <t>カムシア配合錠HD「あすか」</t>
    <rPh sb="4" eb="6">
      <t>ハイゴウ</t>
    </rPh>
    <rPh sb="6" eb="7">
      <t>ジョウ</t>
    </rPh>
    <phoneticPr fontId="17"/>
  </si>
  <si>
    <t>PTP　500錠</t>
    <rPh sb="7" eb="8">
      <t>ジョウ</t>
    </rPh>
    <phoneticPr fontId="13"/>
  </si>
  <si>
    <t>武田薬品工業㈱</t>
    <rPh sb="0" eb="2">
      <t>タケダ</t>
    </rPh>
    <rPh sb="2" eb="4">
      <t>ヤクヒン</t>
    </rPh>
    <phoneticPr fontId="13"/>
  </si>
  <si>
    <t>カムシア配合錠LD「あすか」</t>
    <rPh sb="4" eb="6">
      <t>ハイゴウ</t>
    </rPh>
    <rPh sb="6" eb="7">
      <t>ジョウ</t>
    </rPh>
    <phoneticPr fontId="17"/>
  </si>
  <si>
    <t>日医工㈱</t>
    <rPh sb="0" eb="2">
      <t>ニチイ</t>
    </rPh>
    <rPh sb="2" eb="3">
      <t>コウ</t>
    </rPh>
    <phoneticPr fontId="12"/>
  </si>
  <si>
    <t>共和薬品工業</t>
    <rPh sb="0" eb="2">
      <t>キョウワ</t>
    </rPh>
    <rPh sb="2" eb="4">
      <t>ヤクヒン</t>
    </rPh>
    <rPh sb="4" eb="6">
      <t>コウギョウ</t>
    </rPh>
    <phoneticPr fontId="12"/>
  </si>
  <si>
    <t>カルベジロール錠10ｍｇ「ＤＳＥＰ」</t>
    <rPh sb="7" eb="8">
      <t>ジョウ</t>
    </rPh>
    <phoneticPr fontId="12"/>
  </si>
  <si>
    <t>カルベジロール錠10mg「サワイ」</t>
    <rPh sb="7" eb="8">
      <t>ジョウ</t>
    </rPh>
    <phoneticPr fontId="21"/>
  </si>
  <si>
    <t>沢井製薬㈱</t>
    <rPh sb="0" eb="2">
      <t>サワイ</t>
    </rPh>
    <rPh sb="2" eb="4">
      <t>セイヤク</t>
    </rPh>
    <phoneticPr fontId="21"/>
  </si>
  <si>
    <t>カルボシステイン錠500mg「JG」</t>
    <rPh sb="8" eb="9">
      <t>ジョウ</t>
    </rPh>
    <phoneticPr fontId="13"/>
  </si>
  <si>
    <t>カルボシステイン錠500ｍｇ「ＪＧ」</t>
    <rPh sb="8" eb="9">
      <t>ジョウ</t>
    </rPh>
    <phoneticPr fontId="1"/>
  </si>
  <si>
    <t>日本ジェネリック</t>
    <rPh sb="0" eb="2">
      <t>ニホン</t>
    </rPh>
    <phoneticPr fontId="1"/>
  </si>
  <si>
    <t>高田製薬</t>
    <rPh sb="0" eb="2">
      <t>タカダ</t>
    </rPh>
    <rPh sb="2" eb="4">
      <t>セイヤク</t>
    </rPh>
    <phoneticPr fontId="12"/>
  </si>
  <si>
    <t>あゆみ製薬㈱</t>
    <rPh sb="3" eb="5">
      <t>セイヤク</t>
    </rPh>
    <phoneticPr fontId="12"/>
  </si>
  <si>
    <t>カンデサルタン錠12mg「あすか」</t>
    <rPh sb="7" eb="8">
      <t>ジョウ</t>
    </rPh>
    <phoneticPr fontId="13"/>
  </si>
  <si>
    <t>カンデサルタン錠2mg「あすか」</t>
    <rPh sb="7" eb="8">
      <t>ジョウ</t>
    </rPh>
    <phoneticPr fontId="13"/>
  </si>
  <si>
    <t>カンデサルタン錠4mg「あすか」</t>
    <rPh sb="7" eb="8">
      <t>ジョウ</t>
    </rPh>
    <phoneticPr fontId="13"/>
  </si>
  <si>
    <t>カンデサルタン錠8mg「あすか」</t>
    <rPh sb="7" eb="8">
      <t>ジョウ</t>
    </rPh>
    <phoneticPr fontId="13"/>
  </si>
  <si>
    <t>クエチアピン錠12.5ｍｇ「アメル」</t>
    <rPh sb="6" eb="7">
      <t>ジョウ</t>
    </rPh>
    <phoneticPr fontId="17"/>
  </si>
  <si>
    <t>共和薬品工業</t>
    <rPh sb="0" eb="2">
      <t>キョウワ</t>
    </rPh>
    <rPh sb="2" eb="4">
      <t>ヤクヒン</t>
    </rPh>
    <rPh sb="4" eb="6">
      <t>コウギョウ</t>
    </rPh>
    <phoneticPr fontId="16"/>
  </si>
  <si>
    <t>クエチアピン錠25ｍｇ「アメル」</t>
    <rPh sb="6" eb="7">
      <t>ジョウ</t>
    </rPh>
    <phoneticPr fontId="12"/>
  </si>
  <si>
    <t>クエチアピン錠25ｍｇ「明治」</t>
    <rPh sb="6" eb="7">
      <t>ジョウ</t>
    </rPh>
    <rPh sb="12" eb="14">
      <t>メイジ</t>
    </rPh>
    <phoneticPr fontId="12"/>
  </si>
  <si>
    <t>クエンメット配合錠</t>
    <rPh sb="6" eb="8">
      <t>ハイゴウ</t>
    </rPh>
    <rPh sb="8" eb="9">
      <t>ジョウ</t>
    </rPh>
    <phoneticPr fontId="12"/>
  </si>
  <si>
    <t>日本薬品工業</t>
    <rPh sb="0" eb="6">
      <t>ニホンヤクヒンコウギョウ</t>
    </rPh>
    <phoneticPr fontId="12"/>
  </si>
  <si>
    <t>グラクティブ錠50mg</t>
    <rPh sb="6" eb="7">
      <t>ジョウ</t>
    </rPh>
    <phoneticPr fontId="12"/>
  </si>
  <si>
    <t>小野薬品工業㈱</t>
    <rPh sb="0" eb="2">
      <t>オノ</t>
    </rPh>
    <rPh sb="2" eb="4">
      <t>ヤクヒン</t>
    </rPh>
    <phoneticPr fontId="12"/>
  </si>
  <si>
    <t>クラリスロマイシンＤＳ10％小児用「サワイ」</t>
    <rPh sb="14" eb="17">
      <t>ショウニヨウ</t>
    </rPh>
    <phoneticPr fontId="1"/>
  </si>
  <si>
    <t>バラ　１００ｇ</t>
  </si>
  <si>
    <t>沢井製薬㈱</t>
    <rPh sb="0" eb="2">
      <t>サワイ</t>
    </rPh>
    <rPh sb="2" eb="4">
      <t>セイヤク</t>
    </rPh>
    <phoneticPr fontId="1"/>
  </si>
  <si>
    <t>クラリスロマイシン錠200ｍｇ「ＣＨ」</t>
    <rPh sb="9" eb="10">
      <t>ジョウ</t>
    </rPh>
    <phoneticPr fontId="12"/>
  </si>
  <si>
    <t>クラリスロマイシン錠200mg「サワイ」</t>
    <rPh sb="9" eb="10">
      <t>ジョウ</t>
    </rPh>
    <phoneticPr fontId="17"/>
  </si>
  <si>
    <t>グリミクロン錠40ｍｇ</t>
    <rPh sb="6" eb="7">
      <t>ジョウ</t>
    </rPh>
    <phoneticPr fontId="2"/>
  </si>
  <si>
    <t>グリメピリド錠0.5ｍｇ「NP」</t>
    <rPh sb="6" eb="7">
      <t>ジョウ</t>
    </rPh>
    <phoneticPr fontId="12"/>
  </si>
  <si>
    <t>グリメピリド錠1mg「NIG」</t>
    <rPh sb="6" eb="7">
      <t>ジョウ</t>
    </rPh>
    <phoneticPr fontId="12"/>
  </si>
  <si>
    <t>グリメピリド錠1mg「三和」</t>
    <rPh sb="6" eb="7">
      <t>ジョウ</t>
    </rPh>
    <rPh sb="11" eb="13">
      <t>サンワ</t>
    </rPh>
    <phoneticPr fontId="12"/>
  </si>
  <si>
    <t>杏林製薬㈱</t>
    <rPh sb="2" eb="4">
      <t>セイヤク</t>
    </rPh>
    <phoneticPr fontId="17"/>
  </si>
  <si>
    <t>ザクラス配合錠HD</t>
    <rPh sb="4" eb="6">
      <t>ハイゴウ</t>
    </rPh>
    <rPh sb="6" eb="7">
      <t>ジョウ</t>
    </rPh>
    <phoneticPr fontId="13"/>
  </si>
  <si>
    <t>ザクラス配合錠ＨＤ</t>
    <rPh sb="4" eb="6">
      <t>ハイゴウ</t>
    </rPh>
    <rPh sb="6" eb="7">
      <t>ジョウ</t>
    </rPh>
    <phoneticPr fontId="2"/>
  </si>
  <si>
    <t>武田薬品工業</t>
    <rPh sb="0" eb="2">
      <t>タケダ</t>
    </rPh>
    <rPh sb="2" eb="4">
      <t>ヤクヒン</t>
    </rPh>
    <rPh sb="4" eb="6">
      <t>コウギョウ</t>
    </rPh>
    <phoneticPr fontId="2"/>
  </si>
  <si>
    <t>ザクラス配合錠LD</t>
    <rPh sb="4" eb="6">
      <t>ハイゴウ</t>
    </rPh>
    <rPh sb="6" eb="7">
      <t>ジョウ</t>
    </rPh>
    <phoneticPr fontId="13"/>
  </si>
  <si>
    <t>ザルティア錠2.5ｍｇ</t>
    <rPh sb="5" eb="6">
      <t>ジョウ</t>
    </rPh>
    <phoneticPr fontId="13"/>
  </si>
  <si>
    <t>ザルティア錠5㎎</t>
    <rPh sb="5" eb="6">
      <t>ジョウ</t>
    </rPh>
    <phoneticPr fontId="19"/>
  </si>
  <si>
    <t>日本新薬株式会社</t>
    <rPh sb="0" eb="2">
      <t>ニホン</t>
    </rPh>
    <rPh sb="2" eb="4">
      <t>シンヤク</t>
    </rPh>
    <rPh sb="4" eb="8">
      <t>カブシキガイシャ</t>
    </rPh>
    <phoneticPr fontId="1"/>
  </si>
  <si>
    <t>サルポグレラート塩酸塩錠100ｍｇ「ケミファ」</t>
    <rPh sb="8" eb="11">
      <t>エンサンエン</t>
    </rPh>
    <rPh sb="11" eb="12">
      <t>ジョウ</t>
    </rPh>
    <phoneticPr fontId="12"/>
  </si>
  <si>
    <t>ジアゼパム錠5mg｢アメル｣</t>
    <rPh sb="5" eb="6">
      <t>ジョウ</t>
    </rPh>
    <phoneticPr fontId="12"/>
  </si>
  <si>
    <t>ジェイゾロフト錠25mg</t>
    <rPh sb="7" eb="8">
      <t>ジョウ</t>
    </rPh>
    <phoneticPr fontId="12"/>
  </si>
  <si>
    <t>中外製薬㈱</t>
    <rPh sb="0" eb="2">
      <t>チュウガイ</t>
    </rPh>
    <rPh sb="2" eb="4">
      <t>セイヤク</t>
    </rPh>
    <phoneticPr fontId="12"/>
  </si>
  <si>
    <t>ジゴシン錠0.25ｍｇ</t>
    <rPh sb="4" eb="5">
      <t>ジョウ</t>
    </rPh>
    <phoneticPr fontId="1"/>
  </si>
  <si>
    <t>太陽ファルマ</t>
    <rPh sb="0" eb="2">
      <t>タイヨウ</t>
    </rPh>
    <phoneticPr fontId="1"/>
  </si>
  <si>
    <t>ジソピラミド徐放錠150ｍｇ「ＳＷ」</t>
    <rPh sb="6" eb="8">
      <t>ジョホウ</t>
    </rPh>
    <rPh sb="8" eb="9">
      <t>ジョウ</t>
    </rPh>
    <phoneticPr fontId="12"/>
  </si>
  <si>
    <t>ジャディアンス10ｍｇ</t>
  </si>
  <si>
    <t>日本イーライリリー㈱</t>
    <rPh sb="0" eb="2">
      <t>ニホン</t>
    </rPh>
    <phoneticPr fontId="1"/>
  </si>
  <si>
    <t>ジャヌビア錠100mg</t>
    <rPh sb="5" eb="6">
      <t>ジョウ</t>
    </rPh>
    <phoneticPr fontId="17"/>
  </si>
  <si>
    <t>ジャヌビア錠50mg</t>
    <rPh sb="5" eb="6">
      <t>ジョウ</t>
    </rPh>
    <phoneticPr fontId="12"/>
  </si>
  <si>
    <t>硝酸イソソルビド除放錠20㎎「サワイ」</t>
    <rPh sb="0" eb="2">
      <t>ショウサン</t>
    </rPh>
    <phoneticPr fontId="1"/>
  </si>
  <si>
    <t>沢井製薬</t>
    <rPh sb="0" eb="4">
      <t>サワイセイヤク</t>
    </rPh>
    <phoneticPr fontId="1"/>
  </si>
  <si>
    <t>ジルチアゼム塩酸塩徐放カプセル100ｍｇ「日医工」</t>
    <rPh sb="6" eb="9">
      <t>エンサンエン</t>
    </rPh>
    <rPh sb="9" eb="11">
      <t>ジョホウ</t>
    </rPh>
    <rPh sb="21" eb="23">
      <t>ニチイ</t>
    </rPh>
    <rPh sb="23" eb="24">
      <t>コウ</t>
    </rPh>
    <phoneticPr fontId="12"/>
  </si>
  <si>
    <t>辰巳化学</t>
    <rPh sb="0" eb="2">
      <t>タツミ</t>
    </rPh>
    <rPh sb="2" eb="4">
      <t>カガク</t>
    </rPh>
    <phoneticPr fontId="12"/>
  </si>
  <si>
    <t>スーグラ錠25mg</t>
    <rPh sb="4" eb="5">
      <t>ジョウ</t>
    </rPh>
    <phoneticPr fontId="13"/>
  </si>
  <si>
    <t>アステラス製薬㈱</t>
    <rPh sb="5" eb="7">
      <t>セイヤク</t>
    </rPh>
    <phoneticPr fontId="13"/>
  </si>
  <si>
    <t>スーグラ錠50mg</t>
    <rPh sb="4" eb="5">
      <t>ジョウ</t>
    </rPh>
    <phoneticPr fontId="13"/>
  </si>
  <si>
    <t>スピロノラクトン錠25ｍｇ「日医工」</t>
    <rPh sb="8" eb="9">
      <t>ジョウ</t>
    </rPh>
    <rPh sb="14" eb="17">
      <t>ニチイコウ</t>
    </rPh>
    <phoneticPr fontId="12"/>
  </si>
  <si>
    <t>セイブル錠50㎎「JG」</t>
    <rPh sb="4" eb="5">
      <t>ジョウ</t>
    </rPh>
    <phoneticPr fontId="1"/>
  </si>
  <si>
    <t>三和化学研究所</t>
    <rPh sb="0" eb="2">
      <t>サンワ</t>
    </rPh>
    <rPh sb="2" eb="4">
      <t>カガク</t>
    </rPh>
    <rPh sb="4" eb="7">
      <t>ケンキュウジョ</t>
    </rPh>
    <phoneticPr fontId="1"/>
  </si>
  <si>
    <t>ジェイドルフ製薬</t>
    <rPh sb="6" eb="8">
      <t>セイヤク</t>
    </rPh>
    <phoneticPr fontId="12"/>
  </si>
  <si>
    <t>セフカペンピボキシル塩酸塩錠100ｍｇ「ＣＨ」</t>
    <rPh sb="10" eb="13">
      <t>エンサンエン</t>
    </rPh>
    <rPh sb="13" eb="14">
      <t>ジョウ</t>
    </rPh>
    <phoneticPr fontId="12"/>
  </si>
  <si>
    <t>セララ錠25mg</t>
    <rPh sb="3" eb="4">
      <t>ジョウ</t>
    </rPh>
    <phoneticPr fontId="12"/>
  </si>
  <si>
    <t>PTP   140錠</t>
    <rPh sb="9" eb="10">
      <t>ジョウ</t>
    </rPh>
    <phoneticPr fontId="13"/>
  </si>
  <si>
    <t>センノシド錠12mg「サンド」</t>
    <rPh sb="5" eb="6">
      <t>ジョウ</t>
    </rPh>
    <phoneticPr fontId="17"/>
  </si>
  <si>
    <t>ゾニサミド錠100ｍｇ「アメル」</t>
    <rPh sb="5" eb="6">
      <t>ジョウ</t>
    </rPh>
    <phoneticPr fontId="12"/>
  </si>
  <si>
    <t>共和製薬</t>
    <rPh sb="0" eb="2">
      <t>キョウワ</t>
    </rPh>
    <rPh sb="2" eb="4">
      <t>セイヤク</t>
    </rPh>
    <phoneticPr fontId="12"/>
  </si>
  <si>
    <t>ゾフルーザ錠20mg</t>
    <rPh sb="5" eb="6">
      <t>ジョウ</t>
    </rPh>
    <phoneticPr fontId="13"/>
  </si>
  <si>
    <t>PTP　10錠</t>
    <rPh sb="6" eb="7">
      <t>ジョウ</t>
    </rPh>
    <phoneticPr fontId="13"/>
  </si>
  <si>
    <t>塩野義製薬㈱</t>
    <rPh sb="0" eb="3">
      <t>シオノギ</t>
    </rPh>
    <rPh sb="3" eb="5">
      <t>セイヤク</t>
    </rPh>
    <phoneticPr fontId="12"/>
  </si>
  <si>
    <t>ダーブロック４ｍｇ</t>
  </si>
  <si>
    <t>協和キリン</t>
  </si>
  <si>
    <t>ダイフェン配合錠</t>
    <rPh sb="5" eb="8">
      <t>ハイゴウジョウ</t>
    </rPh>
    <phoneticPr fontId="12"/>
  </si>
  <si>
    <t>タムスロシン塩酸塩OD錠0.1ｍｇ「ケミファ」</t>
    <rPh sb="6" eb="9">
      <t>エンサンエン</t>
    </rPh>
    <rPh sb="11" eb="12">
      <t>ジョウ</t>
    </rPh>
    <phoneticPr fontId="12"/>
  </si>
  <si>
    <t>PTP　140錠</t>
    <rPh sb="7" eb="8">
      <t>ジョウ</t>
    </rPh>
    <phoneticPr fontId="12"/>
  </si>
  <si>
    <t>タムスロシン塩酸塩OD錠0.2ｍｇ「サワイ」</t>
    <rPh sb="6" eb="9">
      <t>エンサンエン</t>
    </rPh>
    <rPh sb="11" eb="12">
      <t>ジョウ</t>
    </rPh>
    <phoneticPr fontId="12"/>
  </si>
  <si>
    <t>沢井製薬㈱</t>
    <rPh sb="0" eb="1">
      <t>サワ</t>
    </rPh>
    <rPh sb="1" eb="2">
      <t>イ</t>
    </rPh>
    <rPh sb="2" eb="4">
      <t>セイヤク</t>
    </rPh>
    <phoneticPr fontId="13"/>
  </si>
  <si>
    <t>タリージェ錠2.5ｍｇ</t>
    <rPh sb="5" eb="6">
      <t>ジョウ</t>
    </rPh>
    <phoneticPr fontId="13"/>
  </si>
  <si>
    <t>タリージェ錠５ｍｇ</t>
    <rPh sb="5" eb="6">
      <t>ジョウ</t>
    </rPh>
    <phoneticPr fontId="2"/>
  </si>
  <si>
    <t>チアプリド錠25ｍｇ「ＪＧ」</t>
    <rPh sb="5" eb="6">
      <t>ジョウ</t>
    </rPh>
    <phoneticPr fontId="12"/>
  </si>
  <si>
    <t>チアプリド錠50ｍｇ「日新」</t>
    <rPh sb="5" eb="6">
      <t>ジョウ</t>
    </rPh>
    <rPh sb="11" eb="13">
      <t>ニッシン</t>
    </rPh>
    <phoneticPr fontId="12"/>
  </si>
  <si>
    <t>日新（山形）</t>
    <rPh sb="0" eb="2">
      <t>ニッシン</t>
    </rPh>
    <rPh sb="3" eb="5">
      <t>ヤマガタ</t>
    </rPh>
    <phoneticPr fontId="12"/>
  </si>
  <si>
    <t>チラーヂンS錠50μg</t>
    <rPh sb="6" eb="7">
      <t>ジョウ</t>
    </rPh>
    <phoneticPr fontId="12"/>
  </si>
  <si>
    <t>つくしA･M配合散</t>
    <rPh sb="6" eb="8">
      <t>ハイゴウ</t>
    </rPh>
    <phoneticPr fontId="13"/>
  </si>
  <si>
    <t>分包　1.3g×84包</t>
    <rPh sb="0" eb="2">
      <t>ブンポウ</t>
    </rPh>
    <phoneticPr fontId="13"/>
  </si>
  <si>
    <t>ツムラ潤腸湯エキス顆粒（医療用）</t>
    <rPh sb="3" eb="4">
      <t>ウルオ</t>
    </rPh>
    <rPh sb="4" eb="5">
      <t>チョウ</t>
    </rPh>
    <rPh sb="5" eb="6">
      <t>ユ</t>
    </rPh>
    <phoneticPr fontId="13"/>
  </si>
  <si>
    <t>ツムラ桂枝加芍薬大黄湯エキス顆粒（医療用）</t>
    <rPh sb="3" eb="4">
      <t>カツラ</t>
    </rPh>
    <rPh sb="4" eb="5">
      <t>エダ</t>
    </rPh>
    <rPh sb="5" eb="6">
      <t>カ</t>
    </rPh>
    <rPh sb="6" eb="8">
      <t>シャクヤク</t>
    </rPh>
    <rPh sb="8" eb="10">
      <t>ダイオウ</t>
    </rPh>
    <rPh sb="10" eb="11">
      <t>ユ</t>
    </rPh>
    <rPh sb="14" eb="16">
      <t>カリュウ</t>
    </rPh>
    <rPh sb="17" eb="20">
      <t>イリョウヨウ</t>
    </rPh>
    <phoneticPr fontId="12"/>
  </si>
  <si>
    <t>（134）2.5ｇ×189包</t>
    <rPh sb="13" eb="14">
      <t>ホウ</t>
    </rPh>
    <phoneticPr fontId="12"/>
  </si>
  <si>
    <t>ツムラ大建中湯エキス顆粒（医療用）</t>
    <rPh sb="3" eb="4">
      <t>ダイ</t>
    </rPh>
    <rPh sb="4" eb="5">
      <t>ケン</t>
    </rPh>
    <rPh sb="5" eb="6">
      <t>チュウ</t>
    </rPh>
    <rPh sb="6" eb="7">
      <t>ユ</t>
    </rPh>
    <rPh sb="10" eb="12">
      <t>カリュウ</t>
    </rPh>
    <phoneticPr fontId="13"/>
  </si>
  <si>
    <t>ツムラ大黄牡丹皮湯エキス顆粒</t>
    <rPh sb="3" eb="4">
      <t>ダイ</t>
    </rPh>
    <rPh sb="12" eb="14">
      <t>カリュウ</t>
    </rPh>
    <phoneticPr fontId="19"/>
  </si>
  <si>
    <t>2.5g×189包</t>
    <rPh sb="8" eb="9">
      <t>ホウ</t>
    </rPh>
    <phoneticPr fontId="19"/>
  </si>
  <si>
    <t>株式会社　ツムラ</t>
    <rPh sb="0" eb="4">
      <t>カブシキガイシャ</t>
    </rPh>
    <phoneticPr fontId="1"/>
  </si>
  <si>
    <t>ツムラ六君子湯エキス顆粒（医療用）</t>
    <rPh sb="3" eb="4">
      <t>ロッ</t>
    </rPh>
    <rPh sb="4" eb="6">
      <t>クンシ</t>
    </rPh>
    <rPh sb="6" eb="7">
      <t>ユ</t>
    </rPh>
    <rPh sb="10" eb="12">
      <t>カリュウ</t>
    </rPh>
    <rPh sb="13" eb="16">
      <t>イリョウヨウ</t>
    </rPh>
    <phoneticPr fontId="12"/>
  </si>
  <si>
    <t>（43）2.5ｇ×189包</t>
    <rPh sb="12" eb="13">
      <t>ホウ</t>
    </rPh>
    <phoneticPr fontId="12"/>
  </si>
  <si>
    <t>デエビゴ錠5㎎</t>
    <rPh sb="4" eb="5">
      <t>ジョウ</t>
    </rPh>
    <phoneticPr fontId="2"/>
  </si>
  <si>
    <t>テオドール錠200mg</t>
    <rPh sb="5" eb="6">
      <t>ジョウ</t>
    </rPh>
    <phoneticPr fontId="13"/>
  </si>
  <si>
    <t>田辺三菱製薬㈱</t>
    <rPh sb="0" eb="2">
      <t>タナベ</t>
    </rPh>
    <rPh sb="2" eb="4">
      <t>ミツビシ</t>
    </rPh>
    <rPh sb="4" eb="6">
      <t>セイヤク</t>
    </rPh>
    <phoneticPr fontId="13"/>
  </si>
  <si>
    <t>テネリア錠20ｍｇ</t>
    <rPh sb="4" eb="5">
      <t>ジョウ</t>
    </rPh>
    <phoneticPr fontId="12"/>
  </si>
  <si>
    <t>デノタスチュアブル配合錠</t>
    <rPh sb="9" eb="11">
      <t>ハイゴウ</t>
    </rPh>
    <rPh sb="11" eb="12">
      <t>ジョウ</t>
    </rPh>
    <phoneticPr fontId="1"/>
  </si>
  <si>
    <t>ＳＰ　60Ｔ</t>
  </si>
  <si>
    <t>デパケンR錠１００ｍｇ</t>
    <rPh sb="5" eb="6">
      <t>ジョウ</t>
    </rPh>
    <phoneticPr fontId="1"/>
  </si>
  <si>
    <t>デパケンR錠２００ｍｇ</t>
    <rPh sb="5" eb="6">
      <t>ジョウ</t>
    </rPh>
    <phoneticPr fontId="1"/>
  </si>
  <si>
    <t>デパケンシロップ５％</t>
  </si>
  <si>
    <t>デュタステリド錠0.5ｍｇＡＶ「DSEP」</t>
    <rPh sb="7" eb="8">
      <t>ジョウ</t>
    </rPh>
    <phoneticPr fontId="1"/>
  </si>
  <si>
    <t>テルミサルタン錠20mg「サワイ」</t>
    <rPh sb="7" eb="8">
      <t>ジョウ</t>
    </rPh>
    <phoneticPr fontId="17"/>
  </si>
  <si>
    <t>日医工㈱</t>
    <rPh sb="0" eb="1">
      <t>ニチ</t>
    </rPh>
    <rPh sb="1" eb="2">
      <t>イ</t>
    </rPh>
    <rPh sb="2" eb="3">
      <t>コウ</t>
    </rPh>
    <phoneticPr fontId="12"/>
  </si>
  <si>
    <t>テルミサルタン錠40㎎「サワイ」</t>
    <rPh sb="7" eb="8">
      <t>ジョウ</t>
    </rPh>
    <phoneticPr fontId="12"/>
  </si>
  <si>
    <t>トコフェロールニコチン酸エステルカプセル100㎎「トーワ」</t>
    <rPh sb="11" eb="12">
      <t>サン</t>
    </rPh>
    <phoneticPr fontId="17"/>
  </si>
  <si>
    <t>ドネペジル塩酸塩OD錠5㎎「サワイ」</t>
    <rPh sb="5" eb="8">
      <t>エンサンエン</t>
    </rPh>
    <rPh sb="10" eb="11">
      <t>ジョウ</t>
    </rPh>
    <phoneticPr fontId="12"/>
  </si>
  <si>
    <t>ドネペジル塩酸塩OD錠5mg｢アメル｣</t>
    <rPh sb="5" eb="7">
      <t>エンサン</t>
    </rPh>
    <rPh sb="7" eb="8">
      <t>シオ</t>
    </rPh>
    <rPh sb="10" eb="11">
      <t>ジョウ</t>
    </rPh>
    <phoneticPr fontId="12"/>
  </si>
  <si>
    <t>バラ  100錠</t>
    <rPh sb="7" eb="8">
      <t>ジョウ</t>
    </rPh>
    <phoneticPr fontId="13"/>
  </si>
  <si>
    <t>ドネペジル塩酸塩錠3mg「オーハラ」</t>
    <rPh sb="5" eb="7">
      <t>エンサン</t>
    </rPh>
    <rPh sb="7" eb="8">
      <t>シオ</t>
    </rPh>
    <rPh sb="8" eb="9">
      <t>ジョウ</t>
    </rPh>
    <phoneticPr fontId="17"/>
  </si>
  <si>
    <t>PTP　140錠</t>
    <rPh sb="7" eb="8">
      <t>ジョウ</t>
    </rPh>
    <phoneticPr fontId="13"/>
  </si>
  <si>
    <t>大原薬品工業㈱</t>
    <rPh sb="0" eb="2">
      <t>オオハラ</t>
    </rPh>
    <rPh sb="2" eb="4">
      <t>ヤクヒン</t>
    </rPh>
    <rPh sb="4" eb="6">
      <t>コウギョウ</t>
    </rPh>
    <phoneticPr fontId="17"/>
  </si>
  <si>
    <t>ドネペジル塩酸塩錠5mg「オーハラ」</t>
    <rPh sb="5" eb="7">
      <t>エンサン</t>
    </rPh>
    <rPh sb="7" eb="8">
      <t>シオ</t>
    </rPh>
    <rPh sb="8" eb="9">
      <t>ジョウ</t>
    </rPh>
    <phoneticPr fontId="17"/>
  </si>
  <si>
    <t>ドパコール配合錠L100</t>
    <rPh sb="5" eb="7">
      <t>ハイゴウ</t>
    </rPh>
    <rPh sb="7" eb="8">
      <t>ジョウ</t>
    </rPh>
    <phoneticPr fontId="12"/>
  </si>
  <si>
    <t>トラディアンス配合錠BP</t>
    <rPh sb="7" eb="9">
      <t>ハイゴウ</t>
    </rPh>
    <rPh sb="9" eb="10">
      <t>ジョウ</t>
    </rPh>
    <phoneticPr fontId="1"/>
  </si>
  <si>
    <t>日本ベーリンガーインゲルハイム</t>
    <rPh sb="0" eb="2">
      <t>ニホン</t>
    </rPh>
    <phoneticPr fontId="1"/>
  </si>
  <si>
    <t>陽進堂</t>
    <rPh sb="0" eb="3">
      <t>ヨウシンドウ</t>
    </rPh>
    <phoneticPr fontId="12"/>
  </si>
  <si>
    <t>トリクロルメチアジド錠１ｍｇ「トーワ」</t>
    <rPh sb="10" eb="11">
      <t>ジョウ</t>
    </rPh>
    <phoneticPr fontId="12"/>
  </si>
  <si>
    <t>トリクロルメチアジド錠２ｍｇ「トーワ」</t>
    <rPh sb="10" eb="11">
      <t>ジョウ</t>
    </rPh>
    <phoneticPr fontId="12"/>
  </si>
  <si>
    <t>トルバプタンＯＤ錠7.5ｍｇ「オーツカ」</t>
    <rPh sb="8" eb="9">
      <t>ジョウ</t>
    </rPh>
    <phoneticPr fontId="12"/>
  </si>
  <si>
    <t>PTP　20錠</t>
    <rPh sb="6" eb="7">
      <t>ジョウ</t>
    </rPh>
    <phoneticPr fontId="12"/>
  </si>
  <si>
    <t>大塚製薬</t>
    <rPh sb="0" eb="4">
      <t>オオツカセイヤク</t>
    </rPh>
    <phoneticPr fontId="12"/>
  </si>
  <si>
    <t>ナイキサン錠100ｍｇ</t>
  </si>
  <si>
    <t>ニセルゴリン錠5ｍｇ「日新」</t>
    <rPh sb="6" eb="7">
      <t>ジョウ</t>
    </rPh>
    <rPh sb="11" eb="13">
      <t>ニッシン</t>
    </rPh>
    <phoneticPr fontId="12"/>
  </si>
  <si>
    <t>全星薬品工業㈱　　</t>
    <rPh sb="4" eb="6">
      <t>コウギョウ</t>
    </rPh>
    <phoneticPr fontId="13"/>
  </si>
  <si>
    <t>ニフェジピンＣＲ錠10ｍｇ「日医工」</t>
    <rPh sb="14" eb="16">
      <t>ニチイ</t>
    </rPh>
    <rPh sb="16" eb="17">
      <t>コウ</t>
    </rPh>
    <phoneticPr fontId="13"/>
  </si>
  <si>
    <t>バゼドキシフェン錠20ｍｇ「サワイ」</t>
    <rPh sb="8" eb="9">
      <t>ジョウ</t>
    </rPh>
    <phoneticPr fontId="12"/>
  </si>
  <si>
    <t>PTP　42錠</t>
    <rPh sb="6" eb="7">
      <t>ジョウ</t>
    </rPh>
    <phoneticPr fontId="13"/>
  </si>
  <si>
    <t>バルサルタン錠160㎎「DSEP」</t>
    <rPh sb="6" eb="7">
      <t>ジョウ</t>
    </rPh>
    <phoneticPr fontId="2"/>
  </si>
  <si>
    <t>第一三共エスファ</t>
    <rPh sb="0" eb="2">
      <t>ダイイチ</t>
    </rPh>
    <rPh sb="2" eb="4">
      <t>サンキョウ</t>
    </rPh>
    <phoneticPr fontId="2"/>
  </si>
  <si>
    <t>バルサルタン錠40mg「DSEP」</t>
    <rPh sb="6" eb="7">
      <t>ジョウ</t>
    </rPh>
    <phoneticPr fontId="13"/>
  </si>
  <si>
    <t>第一三共㈱</t>
    <rPh sb="0" eb="2">
      <t>ダイイチ</t>
    </rPh>
    <rPh sb="2" eb="4">
      <t>サンキョウ</t>
    </rPh>
    <phoneticPr fontId="13"/>
  </si>
  <si>
    <t>バラ　500錠</t>
    <rPh sb="6" eb="7">
      <t>ジョウ</t>
    </rPh>
    <phoneticPr fontId="17"/>
  </si>
  <si>
    <t>バルサルタン錠80mg「DSEP」</t>
    <rPh sb="6" eb="7">
      <t>ジョウ</t>
    </rPh>
    <phoneticPr fontId="13"/>
  </si>
  <si>
    <t>パルモディアＸＲ0.2ｍｇ</t>
  </si>
  <si>
    <t>興和㈱</t>
    <rPh sb="0" eb="2">
      <t>コウワ</t>
    </rPh>
    <phoneticPr fontId="1"/>
  </si>
  <si>
    <t>パロキセチン錠10ｍｇ「トーワ」</t>
    <rPh sb="6" eb="7">
      <t>ジョウ</t>
    </rPh>
    <phoneticPr fontId="12"/>
  </si>
  <si>
    <t>東和薬品</t>
    <rPh sb="0" eb="4">
      <t>トウワヤクヒン</t>
    </rPh>
    <phoneticPr fontId="12"/>
  </si>
  <si>
    <t>パロキセチン錠２0ｍｇ「トーワ」</t>
    <rPh sb="6" eb="7">
      <t>ジョウ</t>
    </rPh>
    <phoneticPr fontId="1"/>
  </si>
  <si>
    <t>東和薬品</t>
    <rPh sb="0" eb="2">
      <t>トウワ</t>
    </rPh>
    <rPh sb="2" eb="4">
      <t>ヤクヒン</t>
    </rPh>
    <phoneticPr fontId="1"/>
  </si>
  <si>
    <t>ピオグリタゾン錠15ｍｇ「武田テバ」</t>
    <rPh sb="7" eb="8">
      <t>ジョウ</t>
    </rPh>
    <rPh sb="13" eb="15">
      <t>タケダ</t>
    </rPh>
    <phoneticPr fontId="12"/>
  </si>
  <si>
    <t>大正製薬㈱</t>
    <rPh sb="0" eb="2">
      <t>タイショウ</t>
    </rPh>
    <rPh sb="2" eb="4">
      <t>セイヤク</t>
    </rPh>
    <phoneticPr fontId="17"/>
  </si>
  <si>
    <t>ビオフェルミン錠剤</t>
    <rPh sb="7" eb="9">
      <t>ジョウザイ</t>
    </rPh>
    <phoneticPr fontId="12"/>
  </si>
  <si>
    <t>バラ　1000錠</t>
    <rPh sb="7" eb="8">
      <t>ジョウ</t>
    </rPh>
    <phoneticPr fontId="17"/>
  </si>
  <si>
    <t>ピコスルファートＮａ内用液0.75％「トーワ」</t>
    <rPh sb="10" eb="13">
      <t>ナイヨウエキ</t>
    </rPh>
    <phoneticPr fontId="12"/>
  </si>
  <si>
    <t>10ｍＬ×10本</t>
    <rPh sb="7" eb="8">
      <t>ホン</t>
    </rPh>
    <phoneticPr fontId="12"/>
  </si>
  <si>
    <t>ピタバスタチンカルシウム錠２ｍｇ「ＫＯＧ」</t>
    <rPh sb="12" eb="13">
      <t>ジョウ</t>
    </rPh>
    <phoneticPr fontId="12"/>
  </si>
  <si>
    <t>ビビアント錠20mg</t>
    <rPh sb="5" eb="6">
      <t>ジョウ</t>
    </rPh>
    <phoneticPr fontId="13"/>
  </si>
  <si>
    <t>ビブラマイシン錠100mg</t>
    <rPh sb="7" eb="8">
      <t>ジョウ</t>
    </rPh>
    <phoneticPr fontId="2"/>
  </si>
  <si>
    <t>ファイザー</t>
  </si>
  <si>
    <t>ビムパット錠50㎎</t>
    <rPh sb="5" eb="6">
      <t>ジョウ</t>
    </rPh>
    <phoneticPr fontId="17"/>
  </si>
  <si>
    <t>ビラノア錠20mg</t>
    <rPh sb="4" eb="5">
      <t>ジョウ</t>
    </rPh>
    <phoneticPr fontId="13"/>
  </si>
  <si>
    <t>大鵬薬品㈱</t>
    <rPh sb="0" eb="2">
      <t>タイホウ</t>
    </rPh>
    <rPh sb="2" eb="4">
      <t>ヤクヒン</t>
    </rPh>
    <phoneticPr fontId="13"/>
  </si>
  <si>
    <t>ピルシカイニド塩酸塩カプセル50ｍｇ「ＮＩＧ」</t>
    <rPh sb="7" eb="10">
      <t>エンサンエン</t>
    </rPh>
    <phoneticPr fontId="12"/>
  </si>
  <si>
    <t>ビルダグリプチン錠50ｍｇ「トーワ」</t>
    <rPh sb="8" eb="9">
      <t>ジョウ</t>
    </rPh>
    <phoneticPr fontId="12"/>
  </si>
  <si>
    <t>ビルダグリプチン錠50㎎「トーワ」</t>
    <rPh sb="8" eb="9">
      <t>ジョウ</t>
    </rPh>
    <phoneticPr fontId="1"/>
  </si>
  <si>
    <t>バラ　300錠</t>
    <rPh sb="6" eb="7">
      <t>ジョウ</t>
    </rPh>
    <phoneticPr fontId="19"/>
  </si>
  <si>
    <t>フェブキソスタット錠20ｍｇ「ＤＳＥＰ」</t>
    <rPh sb="9" eb="10">
      <t>ジョウ</t>
    </rPh>
    <phoneticPr fontId="12"/>
  </si>
  <si>
    <t>フェロミア錠50mg　鉄50mg</t>
    <rPh sb="11" eb="12">
      <t>テツ</t>
    </rPh>
    <phoneticPr fontId="13"/>
  </si>
  <si>
    <t>プラバスタチンNa錠5mg「ケミファ」</t>
    <rPh sb="9" eb="10">
      <t>ジョウ</t>
    </rPh>
    <phoneticPr fontId="13"/>
  </si>
  <si>
    <t>フリバス錠50㎎</t>
    <rPh sb="4" eb="5">
      <t>ジョウ</t>
    </rPh>
    <phoneticPr fontId="2"/>
  </si>
  <si>
    <t>旭化成ファーマ</t>
    <rPh sb="0" eb="3">
      <t>アサヒカセイ</t>
    </rPh>
    <phoneticPr fontId="2"/>
  </si>
  <si>
    <t>フルイトラン錠1mg</t>
    <rPh sb="6" eb="7">
      <t>ジョウ</t>
    </rPh>
    <phoneticPr fontId="12"/>
  </si>
  <si>
    <t>フルイトラン錠2mg</t>
    <rPh sb="6" eb="7">
      <t>ジョウ</t>
    </rPh>
    <phoneticPr fontId="12"/>
  </si>
  <si>
    <t>フルバスタチン錠20mg「サワイ」</t>
    <rPh sb="7" eb="8">
      <t>ジョウ</t>
    </rPh>
    <phoneticPr fontId="13"/>
  </si>
  <si>
    <t>共和薬品工業</t>
    <rPh sb="0" eb="2">
      <t>キョウワ</t>
    </rPh>
    <rPh sb="2" eb="4">
      <t>ヤクヒン</t>
    </rPh>
    <rPh sb="4" eb="6">
      <t>コウギョウ</t>
    </rPh>
    <phoneticPr fontId="2"/>
  </si>
  <si>
    <t>プレガバリンＯＤ錠25mg「VTRS」</t>
    <rPh sb="8" eb="9">
      <t>ジョウ</t>
    </rPh>
    <phoneticPr fontId="17"/>
  </si>
  <si>
    <t>プレガバリンＯＤ錠75mg「VTRS」</t>
    <rPh sb="8" eb="9">
      <t>ジョウ</t>
    </rPh>
    <phoneticPr fontId="17"/>
  </si>
  <si>
    <t>旭化成ファーマ</t>
    <rPh sb="0" eb="3">
      <t>アサヒカセイ</t>
    </rPh>
    <phoneticPr fontId="16"/>
  </si>
  <si>
    <t>フロセミド錠10mg「NP」</t>
    <rPh sb="5" eb="6">
      <t>ジョウ</t>
    </rPh>
    <phoneticPr fontId="12"/>
  </si>
  <si>
    <t>フロセミド錠20ｍｇ「ＮＩＧ」</t>
    <rPh sb="5" eb="6">
      <t>ジョウ</t>
    </rPh>
    <phoneticPr fontId="12"/>
  </si>
  <si>
    <t>ブロチゾラム錠0.25ｍｇ「テバ」</t>
    <rPh sb="6" eb="7">
      <t>ジョウ</t>
    </rPh>
    <phoneticPr fontId="12"/>
  </si>
  <si>
    <t>武田薬品工業㈱</t>
    <rPh sb="0" eb="2">
      <t>タケダ</t>
    </rPh>
    <rPh sb="2" eb="4">
      <t>ヤクヒン</t>
    </rPh>
    <rPh sb="4" eb="6">
      <t>コウギョウ</t>
    </rPh>
    <phoneticPr fontId="18"/>
  </si>
  <si>
    <t>プロピベリン塩酸塩錠10mg「NS」</t>
    <rPh sb="6" eb="9">
      <t>エンサンエン</t>
    </rPh>
    <rPh sb="9" eb="10">
      <t>ジョウ</t>
    </rPh>
    <phoneticPr fontId="15"/>
  </si>
  <si>
    <t>ベオーバ錠50mg</t>
    <rPh sb="4" eb="5">
      <t>ジョウ</t>
    </rPh>
    <phoneticPr fontId="13"/>
  </si>
  <si>
    <t>ベザフィブラートSR錠200ｍｇ「日医工」</t>
    <rPh sb="10" eb="11">
      <t>ジョウ</t>
    </rPh>
    <rPh sb="17" eb="20">
      <t>ニチイコウ</t>
    </rPh>
    <phoneticPr fontId="12"/>
  </si>
  <si>
    <t>ベタヒスチンメシル酸塩錠12ｍｇ「日医工P」</t>
    <rPh sb="9" eb="10">
      <t>サン</t>
    </rPh>
    <rPh sb="10" eb="11">
      <t>エン</t>
    </rPh>
    <rPh sb="11" eb="12">
      <t>ジョウ</t>
    </rPh>
    <rPh sb="17" eb="19">
      <t>ニチイ</t>
    </rPh>
    <rPh sb="19" eb="20">
      <t>コウ</t>
    </rPh>
    <phoneticPr fontId="12"/>
  </si>
  <si>
    <t>ベタヒスチンメシル酸塩錠6ｍｇ「日医工」</t>
    <rPh sb="9" eb="10">
      <t>サン</t>
    </rPh>
    <rPh sb="10" eb="11">
      <t>エン</t>
    </rPh>
    <rPh sb="11" eb="12">
      <t>ジョウ</t>
    </rPh>
    <rPh sb="16" eb="18">
      <t>ニチイ</t>
    </rPh>
    <rPh sb="18" eb="19">
      <t>コウ</t>
    </rPh>
    <phoneticPr fontId="12"/>
  </si>
  <si>
    <t>日医工ファーマ</t>
    <rPh sb="0" eb="3">
      <t>ニチイコウ</t>
    </rPh>
    <phoneticPr fontId="12"/>
  </si>
  <si>
    <t>ベプリジル塩酸塩錠50ｍｇ「ＴＥ」</t>
    <rPh sb="5" eb="8">
      <t>エンサンエン</t>
    </rPh>
    <rPh sb="8" eb="9">
      <t>ジョウ</t>
    </rPh>
    <phoneticPr fontId="12"/>
  </si>
  <si>
    <t>ベルソムラ錠15ｍｇ</t>
    <rPh sb="5" eb="6">
      <t>ジョウ</t>
    </rPh>
    <phoneticPr fontId="12"/>
  </si>
  <si>
    <t>ベンズブロマロン錠25ｍｇ「トーワ」</t>
    <rPh sb="8" eb="9">
      <t>ジョウ</t>
    </rPh>
    <phoneticPr fontId="12"/>
  </si>
  <si>
    <t>ベンズブロマロン錠50ｍｇ「トーワ」</t>
    <rPh sb="8" eb="9">
      <t>ジョウ</t>
    </rPh>
    <phoneticPr fontId="12"/>
  </si>
  <si>
    <t>ベンズブロマロン錠25ｍｇ「NIG」</t>
  </si>
  <si>
    <t>ポラプレジンクOD錠75mg「サワイ」</t>
    <rPh sb="9" eb="10">
      <t>ジョウ</t>
    </rPh>
    <phoneticPr fontId="13"/>
  </si>
  <si>
    <t>マーズレンS配合顆粒</t>
    <rPh sb="6" eb="8">
      <t>ハイゴウ</t>
    </rPh>
    <rPh sb="8" eb="10">
      <t>カリュウ</t>
    </rPh>
    <phoneticPr fontId="13"/>
  </si>
  <si>
    <t>0.67ｇ×600包</t>
    <rPh sb="9" eb="10">
      <t>ツツ</t>
    </rPh>
    <phoneticPr fontId="13"/>
  </si>
  <si>
    <t>ミネブロ錠2.5ｍｇ</t>
    <rPh sb="4" eb="5">
      <t>ジョウ</t>
    </rPh>
    <phoneticPr fontId="12"/>
  </si>
  <si>
    <t>ミノドロン酸錠50mg「日医工」</t>
    <rPh sb="5" eb="6">
      <t>サン</t>
    </rPh>
    <rPh sb="6" eb="7">
      <t>ジョウ</t>
    </rPh>
    <rPh sb="12" eb="15">
      <t>ヒイコウ</t>
    </rPh>
    <phoneticPr fontId="17"/>
  </si>
  <si>
    <t>ミヤＢＭ細粒</t>
    <rPh sb="4" eb="6">
      <t>サイリュウ</t>
    </rPh>
    <phoneticPr fontId="17"/>
  </si>
  <si>
    <t>630包（1ｇ×630）</t>
    <rPh sb="3" eb="4">
      <t>ツツ</t>
    </rPh>
    <phoneticPr fontId="17"/>
  </si>
  <si>
    <t>ミヤリサン製薬㈱</t>
    <rPh sb="5" eb="7">
      <t>セイヤク</t>
    </rPh>
    <phoneticPr fontId="17"/>
  </si>
  <si>
    <t>ミヤリサン製薬㈱</t>
    <rPh sb="5" eb="7">
      <t>セイヤク</t>
    </rPh>
    <phoneticPr fontId="13"/>
  </si>
  <si>
    <t>メキシチールカプセル100㎎</t>
  </si>
  <si>
    <t>太陽ファルマ</t>
    <rPh sb="0" eb="2">
      <t>タイヨウ</t>
    </rPh>
    <phoneticPr fontId="2"/>
  </si>
  <si>
    <t>メキシレチン塩酸塩100㎎「ｻﾜｲ」</t>
    <rPh sb="6" eb="9">
      <t>エンサンエン</t>
    </rPh>
    <phoneticPr fontId="1"/>
  </si>
  <si>
    <t>PTP　100cp</t>
  </si>
  <si>
    <t>メコバラミン錠500㎍「JG」0.5㎎</t>
    <rPh sb="6" eb="7">
      <t>ジョウ</t>
    </rPh>
    <phoneticPr fontId="17"/>
  </si>
  <si>
    <t>日本ジェネリック㈱</t>
    <rPh sb="0" eb="2">
      <t>ニッポン</t>
    </rPh>
    <phoneticPr fontId="17"/>
  </si>
  <si>
    <t>メジコン配合シロップ</t>
    <rPh sb="4" eb="6">
      <t>ハイゴウ</t>
    </rPh>
    <phoneticPr fontId="12"/>
  </si>
  <si>
    <t>大日本住友製薬㈱</t>
    <rPh sb="0" eb="3">
      <t>ダイニホン</t>
    </rPh>
    <rPh sb="3" eb="5">
      <t>スミトモ</t>
    </rPh>
    <rPh sb="5" eb="7">
      <t>セイヤク</t>
    </rPh>
    <phoneticPr fontId="12"/>
  </si>
  <si>
    <t>大塚製薬㈱</t>
    <rPh sb="0" eb="2">
      <t>オオツカ</t>
    </rPh>
    <rPh sb="2" eb="4">
      <t>セイヤク</t>
    </rPh>
    <phoneticPr fontId="12"/>
  </si>
  <si>
    <t>メマンチン塩酸塩錠10ｍｇ「DSEP」</t>
    <rPh sb="5" eb="9">
      <t>エンサンエンジョウ</t>
    </rPh>
    <phoneticPr fontId="12"/>
  </si>
  <si>
    <t>PTP  56錠</t>
    <rPh sb="7" eb="8">
      <t>ジョウ</t>
    </rPh>
    <phoneticPr fontId="13"/>
  </si>
  <si>
    <t>メルカゾール錠５㎎</t>
    <rPh sb="6" eb="7">
      <t>ジョウ</t>
    </rPh>
    <phoneticPr fontId="17"/>
  </si>
  <si>
    <t>武田製薬㈱</t>
    <rPh sb="0" eb="2">
      <t>タケダ</t>
    </rPh>
    <rPh sb="2" eb="4">
      <t>セイヤク</t>
    </rPh>
    <phoneticPr fontId="17"/>
  </si>
  <si>
    <t>共和薬品工業</t>
    <rPh sb="0" eb="2">
      <t>キョウワ</t>
    </rPh>
    <phoneticPr fontId="16"/>
  </si>
  <si>
    <t>モビコール配合内用剤LD</t>
  </si>
  <si>
    <t>6.9g×100包</t>
    <rPh sb="8" eb="9">
      <t>ツツミ</t>
    </rPh>
    <phoneticPr fontId="1"/>
  </si>
  <si>
    <t>ESファーマ㈱</t>
  </si>
  <si>
    <t>モンテルカスト錠１０ｍｇ「日医工」</t>
    <rPh sb="7" eb="8">
      <t>ジョウ</t>
    </rPh>
    <rPh sb="13" eb="15">
      <t>ニチイ</t>
    </rPh>
    <rPh sb="15" eb="16">
      <t>コウ</t>
    </rPh>
    <phoneticPr fontId="1"/>
  </si>
  <si>
    <t>ユービット錠100mg</t>
    <rPh sb="5" eb="6">
      <t>ジョウ</t>
    </rPh>
    <phoneticPr fontId="12"/>
  </si>
  <si>
    <t>SP　  2錠</t>
    <rPh sb="6" eb="7">
      <t>ジョウ</t>
    </rPh>
    <phoneticPr fontId="13"/>
  </si>
  <si>
    <t>幼児用ＰＬ配合顆粒</t>
    <rPh sb="0" eb="2">
      <t>ヨウジ</t>
    </rPh>
    <rPh sb="2" eb="3">
      <t>ヨウ</t>
    </rPh>
    <rPh sb="5" eb="9">
      <t>ハイゴウカリュウ</t>
    </rPh>
    <phoneticPr fontId="12"/>
  </si>
  <si>
    <t>ラキソベロン内用液0.75%</t>
    <rPh sb="6" eb="8">
      <t>ナイヨウ</t>
    </rPh>
    <rPh sb="8" eb="9">
      <t>エキ</t>
    </rPh>
    <phoneticPr fontId="13"/>
  </si>
  <si>
    <t xml:space="preserve">包装小　10mL×10 </t>
    <rPh sb="0" eb="2">
      <t>ホウソウ</t>
    </rPh>
    <rPh sb="2" eb="3">
      <t>ショウ</t>
    </rPh>
    <phoneticPr fontId="13"/>
  </si>
  <si>
    <t>ラコールNF配合経腸用液（ミルクフレーバー）</t>
    <rPh sb="6" eb="8">
      <t>ハイゴウ</t>
    </rPh>
    <rPh sb="8" eb="9">
      <t>ケイ</t>
    </rPh>
    <rPh sb="9" eb="10">
      <t>チョウ</t>
    </rPh>
    <rPh sb="10" eb="11">
      <t>ヨウ</t>
    </rPh>
    <rPh sb="11" eb="12">
      <t>エキ</t>
    </rPh>
    <phoneticPr fontId="12"/>
  </si>
  <si>
    <t>包装小　400ml×12</t>
    <rPh sb="0" eb="2">
      <t>ホウソウ</t>
    </rPh>
    <rPh sb="2" eb="3">
      <t>ショウ</t>
    </rPh>
    <phoneticPr fontId="13"/>
  </si>
  <si>
    <t>ラコサミド錠 50㎎「VTRS」</t>
    <rPh sb="5" eb="6">
      <t>ジョウ</t>
    </rPh>
    <phoneticPr fontId="2"/>
  </si>
  <si>
    <t>ヴィアトリス製薬</t>
    <rPh sb="6" eb="8">
      <t>セイヤク</t>
    </rPh>
    <phoneticPr fontId="2"/>
  </si>
  <si>
    <t>バラ　100錠</t>
    <rPh sb="6" eb="7">
      <t>ジョウ</t>
    </rPh>
    <phoneticPr fontId="13"/>
  </si>
  <si>
    <t>ラメルテオン錠８ｍｇ「武田テバ」</t>
    <rPh sb="6" eb="7">
      <t>ジョウ</t>
    </rPh>
    <rPh sb="11" eb="13">
      <t>タケダ</t>
    </rPh>
    <phoneticPr fontId="12"/>
  </si>
  <si>
    <t>武田テバファーマ</t>
    <rPh sb="0" eb="2">
      <t>タケダ</t>
    </rPh>
    <phoneticPr fontId="12"/>
  </si>
  <si>
    <t>リオナ錠250mg</t>
    <rPh sb="3" eb="4">
      <t>ジョウ</t>
    </rPh>
    <phoneticPr fontId="19"/>
  </si>
  <si>
    <t>鳥居薬品株式会社</t>
    <rPh sb="0" eb="2">
      <t>トリイ</t>
    </rPh>
    <rPh sb="2" eb="4">
      <t>ヤクヒン</t>
    </rPh>
    <rPh sb="4" eb="6">
      <t>カブシキ</t>
    </rPh>
    <rPh sb="6" eb="8">
      <t>ガイシャ</t>
    </rPh>
    <phoneticPr fontId="1"/>
  </si>
  <si>
    <t>リオナ錠250ｍｇ</t>
    <rPh sb="3" eb="4">
      <t>ジョウ</t>
    </rPh>
    <phoneticPr fontId="1"/>
  </si>
  <si>
    <t>PTP　500錠</t>
    <rPh sb="7" eb="8">
      <t>ジョウ</t>
    </rPh>
    <phoneticPr fontId="11"/>
  </si>
  <si>
    <t>鳥居薬品</t>
  </si>
  <si>
    <t>リバーロキサバン錠10ｍｇ「サワイ」</t>
    <rPh sb="8" eb="9">
      <t>ジョウ</t>
    </rPh>
    <phoneticPr fontId="12"/>
  </si>
  <si>
    <t>リバーロキサバン錠15ｍｇ「サワイ」</t>
    <rPh sb="8" eb="9">
      <t>ジョウ</t>
    </rPh>
    <phoneticPr fontId="12"/>
  </si>
  <si>
    <t>リマプロストアルファデクス錠5μg「サワイ」</t>
    <rPh sb="13" eb="14">
      <t>ジョウ</t>
    </rPh>
    <phoneticPr fontId="13"/>
  </si>
  <si>
    <t>PTP   210錠</t>
    <rPh sb="9" eb="10">
      <t>ジョウ</t>
    </rPh>
    <phoneticPr fontId="13"/>
  </si>
  <si>
    <t>ルネスタ錠２ｍｇ</t>
    <rPh sb="4" eb="5">
      <t>ジョウ</t>
    </rPh>
    <phoneticPr fontId="13"/>
  </si>
  <si>
    <t>ルパフィン錠10mg</t>
    <rPh sb="5" eb="6">
      <t>ジョウ</t>
    </rPh>
    <phoneticPr fontId="13"/>
  </si>
  <si>
    <t>ルプラック錠４mg</t>
    <rPh sb="5" eb="6">
      <t>ジョウ</t>
    </rPh>
    <phoneticPr fontId="12"/>
  </si>
  <si>
    <t>レパグリニド錠0.25mg「サワイ」</t>
  </si>
  <si>
    <t>レバミピド錠100mg「ZE」</t>
    <rPh sb="5" eb="6">
      <t>ジョウ</t>
    </rPh>
    <phoneticPr fontId="12"/>
  </si>
  <si>
    <t>レボセチリジン塩酸塩錠5ｍｇ「JG」</t>
    <rPh sb="7" eb="10">
      <t>エンサンエン</t>
    </rPh>
    <rPh sb="10" eb="11">
      <t>ジョウ</t>
    </rPh>
    <phoneticPr fontId="12"/>
  </si>
  <si>
    <t>レボフロキサシン錠250mg「ＤＳＥＰ」</t>
    <rPh sb="8" eb="9">
      <t>ジョウ</t>
    </rPh>
    <phoneticPr fontId="12"/>
  </si>
  <si>
    <t>レボフロキサシン錠500mg「ＤＳＥＰ」</t>
    <rPh sb="8" eb="9">
      <t>ジョウ</t>
    </rPh>
    <phoneticPr fontId="12"/>
  </si>
  <si>
    <t>PTP　50錠</t>
    <rPh sb="6" eb="7">
      <t>ジョウ</t>
    </rPh>
    <phoneticPr fontId="12"/>
  </si>
  <si>
    <t>日本ジェネリック㈱</t>
    <rPh sb="0" eb="2">
      <t>ニホン</t>
    </rPh>
    <phoneticPr fontId="17"/>
  </si>
  <si>
    <t>ロサルタンカリウム錠25mg「サワイ」</t>
    <rPh sb="9" eb="10">
      <t>ジョウ</t>
    </rPh>
    <phoneticPr fontId="17"/>
  </si>
  <si>
    <t>ロゼレム錠8mg</t>
    <rPh sb="4" eb="5">
      <t>ジョウ</t>
    </rPh>
    <phoneticPr fontId="12"/>
  </si>
  <si>
    <t>ロペラミド塩酸塩カプセル１ｍｇ「サワイ」</t>
    <rPh sb="5" eb="8">
      <t>エンサンエン</t>
    </rPh>
    <phoneticPr fontId="12"/>
  </si>
  <si>
    <t>ロラタジンＯＤ錠10ｍｇ「日医工」</t>
    <rPh sb="7" eb="8">
      <t>ジョウ</t>
    </rPh>
    <rPh sb="13" eb="15">
      <t>ニチイ</t>
    </rPh>
    <rPh sb="15" eb="16">
      <t>コウ</t>
    </rPh>
    <phoneticPr fontId="12"/>
  </si>
  <si>
    <t>ワーファリン錠0.5mg</t>
  </si>
  <si>
    <t>沢井製薬㈱</t>
    <rPh sb="0" eb="4">
      <t>サワイセイヤク</t>
    </rPh>
    <phoneticPr fontId="2"/>
  </si>
  <si>
    <t>ワーファリン錠１mg</t>
  </si>
  <si>
    <t>ワーファリン錠５mg</t>
  </si>
  <si>
    <r>
      <t>イルアミクス配合錠ＬＤ</t>
    </r>
    <r>
      <rPr>
        <sz val="9"/>
        <rFont val="ＭＳ Ｐゴシック"/>
        <family val="3"/>
        <charset val="128"/>
      </rPr>
      <t>「DSPB」</t>
    </r>
    <rPh sb="6" eb="8">
      <t>ハイゴウ</t>
    </rPh>
    <rPh sb="8" eb="9">
      <t>ジョウ</t>
    </rPh>
    <phoneticPr fontId="2"/>
  </si>
  <si>
    <r>
      <t>ベサコリン</t>
    </r>
    <r>
      <rPr>
        <sz val="9"/>
        <rFont val="ＭＳ Ｐゴシック"/>
        <family val="3"/>
        <charset val="128"/>
      </rPr>
      <t>散５％</t>
    </r>
    <rPh sb="5" eb="6">
      <t>サン</t>
    </rPh>
    <phoneticPr fontId="2"/>
  </si>
  <si>
    <r>
      <t>フルボキサミンマレイン</t>
    </r>
    <r>
      <rPr>
        <sz val="9"/>
        <rFont val="ＭＳ Ｐゴシック"/>
        <family val="3"/>
        <charset val="128"/>
      </rPr>
      <t>酸塩錠50㎎「アメル」</t>
    </r>
    <rPh sb="11" eb="12">
      <t>サン</t>
    </rPh>
    <rPh sb="12" eb="13">
      <t>エン</t>
    </rPh>
    <rPh sb="13" eb="14">
      <t>ジョウ</t>
    </rPh>
    <phoneticPr fontId="2"/>
  </si>
  <si>
    <t>AZ点眼液0.02%　5ml</t>
    <rPh sb="2" eb="4">
      <t>テンガン</t>
    </rPh>
    <rPh sb="4" eb="5">
      <t>エキ</t>
    </rPh>
    <phoneticPr fontId="28"/>
  </si>
  <si>
    <t>1×50瓶</t>
    <rPh sb="4" eb="5">
      <t>ビン</t>
    </rPh>
    <phoneticPr fontId="28"/>
  </si>
  <si>
    <t>ゼリア新薬工業㈱</t>
    <rPh sb="5" eb="7">
      <t>コウギョウ</t>
    </rPh>
    <phoneticPr fontId="28"/>
  </si>
  <si>
    <t>MS温シップ「タイホウ」</t>
    <rPh sb="2" eb="3">
      <t>オン</t>
    </rPh>
    <phoneticPr fontId="26"/>
  </si>
  <si>
    <t>ＭＳ温シップ「タイホウ」</t>
    <rPh sb="2" eb="3">
      <t>オン</t>
    </rPh>
    <phoneticPr fontId="2"/>
  </si>
  <si>
    <r>
      <t>20g×</t>
    </r>
    <r>
      <rPr>
        <sz val="10"/>
        <rFont val="ＭＳ 明朝"/>
        <family val="1"/>
      </rPr>
      <t>５枚×</t>
    </r>
    <r>
      <rPr>
        <sz val="10"/>
        <rFont val="Times New Roman"/>
        <family val="1"/>
      </rPr>
      <t>10</t>
    </r>
    <r>
      <rPr>
        <sz val="10"/>
        <rFont val="ＭＳ 明朝"/>
        <family val="1"/>
      </rPr>
      <t>袋　１㎏</t>
    </r>
    <rPh sb="5" eb="6">
      <t>マイ</t>
    </rPh>
    <rPh sb="9" eb="10">
      <t>フクロ</t>
    </rPh>
    <phoneticPr fontId="2"/>
  </si>
  <si>
    <t>岡山大鵬薬品</t>
    <rPh sb="0" eb="2">
      <t>オカヤマ</t>
    </rPh>
    <rPh sb="2" eb="4">
      <t>タイホウ</t>
    </rPh>
    <rPh sb="4" eb="6">
      <t>ヤクヒン</t>
    </rPh>
    <phoneticPr fontId="2"/>
  </si>
  <si>
    <t>日本新薬㈱</t>
    <rPh sb="0" eb="2">
      <t>ニホン</t>
    </rPh>
    <rPh sb="2" eb="4">
      <t>シンヤク</t>
    </rPh>
    <phoneticPr fontId="28"/>
  </si>
  <si>
    <t>アズノール軟膏0.033％</t>
    <rPh sb="5" eb="7">
      <t>ナンコウ</t>
    </rPh>
    <phoneticPr fontId="24"/>
  </si>
  <si>
    <t>日本新薬㈱</t>
    <rPh sb="0" eb="2">
      <t>ニホン</t>
    </rPh>
    <rPh sb="2" eb="4">
      <t>シンヤク</t>
    </rPh>
    <phoneticPr fontId="24"/>
  </si>
  <si>
    <t>アドエア250ディスカス60吸入用</t>
    <rPh sb="14" eb="16">
      <t>キュウニュウ</t>
    </rPh>
    <rPh sb="16" eb="17">
      <t>ヨウ</t>
    </rPh>
    <phoneticPr fontId="26"/>
  </si>
  <si>
    <t>アノーロエリプタ　30吸入用</t>
    <rPh sb="11" eb="13">
      <t>キュウニュウ</t>
    </rPh>
    <rPh sb="13" eb="14">
      <t>ヨウ</t>
    </rPh>
    <phoneticPr fontId="24"/>
  </si>
  <si>
    <t>30吸入　1キット</t>
    <rPh sb="2" eb="4">
      <t>キュウニュウ</t>
    </rPh>
    <phoneticPr fontId="24"/>
  </si>
  <si>
    <t>アラセナ-A軟膏3%</t>
    <rPh sb="6" eb="8">
      <t>ナンコウ</t>
    </rPh>
    <phoneticPr fontId="28"/>
  </si>
  <si>
    <t>エナジア吸入用カプセル中用量</t>
    <rPh sb="4" eb="7">
      <t>キュウニュウヨウ</t>
    </rPh>
    <rPh sb="11" eb="12">
      <t>ナカ</t>
    </rPh>
    <rPh sb="12" eb="13">
      <t>ヨウ</t>
    </rPh>
    <rPh sb="13" eb="14">
      <t>リョウ</t>
    </rPh>
    <phoneticPr fontId="10"/>
  </si>
  <si>
    <t>エフィナコナゾール爪外用液10％「科研」</t>
  </si>
  <si>
    <t>3.56g (4mL)×5</t>
  </si>
  <si>
    <t>科研製薬㈱</t>
    <rPh sb="0" eb="2">
      <t>カケン</t>
    </rPh>
    <rPh sb="2" eb="4">
      <t>セイヤク</t>
    </rPh>
    <phoneticPr fontId="2"/>
  </si>
  <si>
    <t>バイエル薬品</t>
    <rPh sb="4" eb="6">
      <t>ヤクヒン</t>
    </rPh>
    <phoneticPr fontId="10"/>
  </si>
  <si>
    <t>オイラックスクリーム 10％</t>
  </si>
  <si>
    <t>10g×10本</t>
    <rPh sb="6" eb="7">
      <t>ポン</t>
    </rPh>
    <phoneticPr fontId="30"/>
  </si>
  <si>
    <t>日新製薬株式会社</t>
  </si>
  <si>
    <r>
      <rPr>
        <sz val="11"/>
        <rFont val="ＭＳ 明朝"/>
        <family val="1"/>
        <charset val="128"/>
      </rPr>
      <t>オスバン消毒液</t>
    </r>
    <r>
      <rPr>
        <sz val="11"/>
        <rFont val="Times New Roman"/>
        <family val="1"/>
      </rPr>
      <t>10%</t>
    </r>
    <rPh sb="6" eb="7">
      <t>エキ</t>
    </rPh>
    <phoneticPr fontId="2"/>
  </si>
  <si>
    <t>富士製薬工業㈱</t>
    <rPh sb="0" eb="2">
      <t>フジ</t>
    </rPh>
    <rPh sb="2" eb="4">
      <t>セイヤク</t>
    </rPh>
    <rPh sb="4" eb="6">
      <t>コウギョウ</t>
    </rPh>
    <phoneticPr fontId="2"/>
  </si>
  <si>
    <t>オフロキサシン点眼液0.3%「サワイ」</t>
    <rPh sb="7" eb="9">
      <t>テンガン</t>
    </rPh>
    <rPh sb="9" eb="10">
      <t>エキ</t>
    </rPh>
    <phoneticPr fontId="24"/>
  </si>
  <si>
    <t>オルテクサー口腔用軟膏0.1％</t>
    <rPh sb="6" eb="8">
      <t>コウクウ</t>
    </rPh>
    <rPh sb="8" eb="9">
      <t>ヨウ</t>
    </rPh>
    <rPh sb="9" eb="11">
      <t>ナンコウ</t>
    </rPh>
    <phoneticPr fontId="24"/>
  </si>
  <si>
    <t>日本ジェネリック㈱</t>
    <rPh sb="0" eb="2">
      <t>ニホン</t>
    </rPh>
    <phoneticPr fontId="26"/>
  </si>
  <si>
    <t>オンブレス吸入用カプセル150μg（ブリーズヘラー付）</t>
    <rPh sb="5" eb="8">
      <t>キュウニュウヨウ</t>
    </rPh>
    <rPh sb="25" eb="26">
      <t>ツキ</t>
    </rPh>
    <phoneticPr fontId="26"/>
  </si>
  <si>
    <t>キュバール100エアゾール</t>
  </si>
  <si>
    <t>8.7g×１（アダプター付）</t>
    <rPh sb="12" eb="13">
      <t>ツ</t>
    </rPh>
    <phoneticPr fontId="2"/>
  </si>
  <si>
    <t>住友ファーマ㈱</t>
    <rPh sb="0" eb="2">
      <t>スミトモ</t>
    </rPh>
    <phoneticPr fontId="2"/>
  </si>
  <si>
    <t>グリセリン浣腸液50％「ケンエー」30ml</t>
    <rPh sb="5" eb="7">
      <t>カンチョウ</t>
    </rPh>
    <rPh sb="7" eb="8">
      <t>エキ</t>
    </rPh>
    <phoneticPr fontId="10"/>
  </si>
  <si>
    <t>5個</t>
    <rPh sb="1" eb="2">
      <t>コ</t>
    </rPh>
    <phoneticPr fontId="24"/>
  </si>
  <si>
    <t>健栄製薬株式会社</t>
    <rPh sb="0" eb="4">
      <t>ケンエイセイヤク</t>
    </rPh>
    <rPh sb="4" eb="8">
      <t>カブシキガイシャ</t>
    </rPh>
    <phoneticPr fontId="10"/>
  </si>
  <si>
    <t>10個</t>
    <rPh sb="2" eb="3">
      <t>コ</t>
    </rPh>
    <phoneticPr fontId="24"/>
  </si>
  <si>
    <t>日医工㈱</t>
    <rPh sb="0" eb="1">
      <t>ニチ</t>
    </rPh>
    <rPh sb="1" eb="2">
      <t>イ</t>
    </rPh>
    <rPh sb="2" eb="3">
      <t>コウ</t>
    </rPh>
    <phoneticPr fontId="24"/>
  </si>
  <si>
    <t>クレナフィン爪外用液10％</t>
    <rPh sb="6" eb="7">
      <t>ツメ</t>
    </rPh>
    <rPh sb="7" eb="9">
      <t>ガイヨウ</t>
    </rPh>
    <rPh sb="9" eb="10">
      <t>エキ</t>
    </rPh>
    <phoneticPr fontId="10"/>
  </si>
  <si>
    <t>科研製薬㈱</t>
    <rPh sb="0" eb="1">
      <t>カ</t>
    </rPh>
    <rPh sb="1" eb="2">
      <t>ケン</t>
    </rPh>
    <rPh sb="2" eb="4">
      <t>セイヤク</t>
    </rPh>
    <phoneticPr fontId="26"/>
  </si>
  <si>
    <r>
      <rPr>
        <sz val="11"/>
        <rFont val="ＭＳ 明朝"/>
        <family val="1"/>
        <charset val="128"/>
      </rPr>
      <t>クロベタゾールプロピオン酸エステル軟膏</t>
    </r>
    <r>
      <rPr>
        <sz val="11"/>
        <rFont val="Times New Roman"/>
        <family val="1"/>
      </rPr>
      <t>0.05</t>
    </r>
    <r>
      <rPr>
        <sz val="11"/>
        <rFont val="ＭＳ 明朝"/>
        <family val="1"/>
        <charset val="128"/>
      </rPr>
      <t>％「ＭＹＫ」</t>
    </r>
    <rPh sb="12" eb="13">
      <t>サン</t>
    </rPh>
    <rPh sb="17" eb="19">
      <t>ナンコウ</t>
    </rPh>
    <phoneticPr fontId="2"/>
  </si>
  <si>
    <t>岩城製薬</t>
    <rPh sb="0" eb="2">
      <t>イワキ</t>
    </rPh>
    <rPh sb="2" eb="4">
      <t>セイヤク</t>
    </rPh>
    <phoneticPr fontId="2"/>
  </si>
  <si>
    <t>クロベタゾールプロピオン酸エステルクリーム0.05 ％｢ＭＹＫ｣</t>
  </si>
  <si>
    <t>岩城製薬㈱</t>
    <rPh sb="0" eb="1">
      <t>イワ</t>
    </rPh>
    <rPh sb="1" eb="2">
      <t>シロ</t>
    </rPh>
    <rPh sb="2" eb="4">
      <t>セイヤク</t>
    </rPh>
    <phoneticPr fontId="2"/>
  </si>
  <si>
    <t>クロベタゾン酪酸エステル軟膏0.05%「イワキ」</t>
  </si>
  <si>
    <t>7枚×10</t>
    <rPh sb="1" eb="2">
      <t>マイ</t>
    </rPh>
    <phoneticPr fontId="10"/>
  </si>
  <si>
    <t>帝国製薬</t>
    <rPh sb="0" eb="2">
      <t>テイコク</t>
    </rPh>
    <rPh sb="2" eb="4">
      <t>セイヤク</t>
    </rPh>
    <phoneticPr fontId="10"/>
  </si>
  <si>
    <t>高田製薬㈱</t>
    <rPh sb="0" eb="2">
      <t>タカダ</t>
    </rPh>
    <rPh sb="2" eb="4">
      <t>セイヤク</t>
    </rPh>
    <phoneticPr fontId="24"/>
  </si>
  <si>
    <t>シアノコバラミン点眼液0.02％「杏林」</t>
    <rPh sb="8" eb="11">
      <t>テンガンエキ</t>
    </rPh>
    <rPh sb="17" eb="19">
      <t>キョウリン</t>
    </rPh>
    <phoneticPr fontId="10"/>
  </si>
  <si>
    <t>5ｍｌ×10本</t>
    <rPh sb="6" eb="7">
      <t>ホン</t>
    </rPh>
    <phoneticPr fontId="10"/>
  </si>
  <si>
    <t>杏林製薬㈱</t>
    <rPh sb="0" eb="2">
      <t>キョウリン</t>
    </rPh>
    <rPh sb="2" eb="4">
      <t>セイヤク</t>
    </rPh>
    <phoneticPr fontId="26"/>
  </si>
  <si>
    <t>ジクアス点眼液3%</t>
    <rPh sb="4" eb="6">
      <t>テンガン</t>
    </rPh>
    <rPh sb="6" eb="7">
      <t>エキ</t>
    </rPh>
    <phoneticPr fontId="26"/>
  </si>
  <si>
    <t>5mL×10本</t>
    <rPh sb="6" eb="7">
      <t>ホン</t>
    </rPh>
    <phoneticPr fontId="26"/>
  </si>
  <si>
    <t>ジクロフェナクNa坐剤25mg「日新」</t>
    <rPh sb="9" eb="10">
      <t>ザ</t>
    </rPh>
    <rPh sb="10" eb="11">
      <t>ザイ</t>
    </rPh>
    <rPh sb="16" eb="18">
      <t>ニッシン</t>
    </rPh>
    <phoneticPr fontId="24"/>
  </si>
  <si>
    <t>日新製薬㈱</t>
    <rPh sb="2" eb="4">
      <t>セイヤク</t>
    </rPh>
    <phoneticPr fontId="24"/>
  </si>
  <si>
    <t>ジフルプレドナート軟膏0.05%「イワキ」</t>
    <rPh sb="9" eb="11">
      <t>ナンコウ</t>
    </rPh>
    <phoneticPr fontId="10"/>
  </si>
  <si>
    <t>岩城製薬㈱</t>
    <rPh sb="0" eb="2">
      <t>イワキ</t>
    </rPh>
    <rPh sb="2" eb="4">
      <t>セイヤク</t>
    </rPh>
    <phoneticPr fontId="10"/>
  </si>
  <si>
    <t>硝酸イソソルビドテープ40ｍｇ「ＥＭＥＣ」</t>
    <rPh sb="0" eb="2">
      <t>ショウサン</t>
    </rPh>
    <phoneticPr fontId="10"/>
  </si>
  <si>
    <t>1枚×100</t>
    <rPh sb="1" eb="2">
      <t>マイ</t>
    </rPh>
    <phoneticPr fontId="10"/>
  </si>
  <si>
    <t>日医工㈱</t>
    <rPh sb="0" eb="2">
      <t>ニチイ</t>
    </rPh>
    <rPh sb="2" eb="3">
      <t>コウ</t>
    </rPh>
    <phoneticPr fontId="26"/>
  </si>
  <si>
    <t>40g×50本</t>
    <rPh sb="6" eb="7">
      <t>ホン</t>
    </rPh>
    <phoneticPr fontId="24"/>
  </si>
  <si>
    <t>スピオルトレスピマット60吸入</t>
    <rPh sb="13" eb="15">
      <t>キュウニュウ</t>
    </rPh>
    <phoneticPr fontId="26"/>
  </si>
  <si>
    <t>日本ベーリンガー
インゲルハイム㈱</t>
    <rPh sb="0" eb="2">
      <t>ニホン</t>
    </rPh>
    <phoneticPr fontId="26"/>
  </si>
  <si>
    <t>スピリーバ2.5μｇレスピマット60吸入</t>
    <rPh sb="18" eb="20">
      <t>キュウニュウ</t>
    </rPh>
    <phoneticPr fontId="26"/>
  </si>
  <si>
    <t>タリビッド眼軟膏0.3％</t>
    <rPh sb="5" eb="6">
      <t>ガン</t>
    </rPh>
    <rPh sb="6" eb="8">
      <t>ナンコウ</t>
    </rPh>
    <phoneticPr fontId="10"/>
  </si>
  <si>
    <t>3.5ｇ×10本</t>
    <rPh sb="7" eb="8">
      <t>ホン</t>
    </rPh>
    <phoneticPr fontId="10"/>
  </si>
  <si>
    <t>参天製薬</t>
    <rPh sb="0" eb="4">
      <t>サンテンセイヤク</t>
    </rPh>
    <phoneticPr fontId="10"/>
  </si>
  <si>
    <t>70枚</t>
    <rPh sb="2" eb="3">
      <t>マイ</t>
    </rPh>
    <phoneticPr fontId="10"/>
  </si>
  <si>
    <t>ヴィアトリス製薬</t>
    <rPh sb="6" eb="8">
      <t>セイヤク</t>
    </rPh>
    <phoneticPr fontId="10"/>
  </si>
  <si>
    <t>デキサメタゾン口腔用軟膏0.1%「ＮＫ」</t>
    <rPh sb="7" eb="9">
      <t>コウクウ</t>
    </rPh>
    <rPh sb="9" eb="10">
      <t>ヨウ</t>
    </rPh>
    <rPh sb="10" eb="12">
      <t>ナンコウ</t>
    </rPh>
    <phoneticPr fontId="24"/>
  </si>
  <si>
    <t>5g×10本</t>
    <rPh sb="5" eb="6">
      <t>ホン</t>
    </rPh>
    <phoneticPr fontId="24"/>
  </si>
  <si>
    <t>日本化薬</t>
    <rPh sb="0" eb="2">
      <t>ニッポン</t>
    </rPh>
    <rPh sb="2" eb="4">
      <t>カヤク</t>
    </rPh>
    <phoneticPr fontId="10"/>
  </si>
  <si>
    <t>テラマイシン軟膏（ポリミキシンB含有）</t>
    <rPh sb="6" eb="8">
      <t>ナンコウ</t>
    </rPh>
    <phoneticPr fontId="28"/>
  </si>
  <si>
    <t>テリルジー200エリプタ14吸入用</t>
    <rPh sb="14" eb="17">
      <t>キュウニュウヨウ</t>
    </rPh>
    <phoneticPr fontId="10"/>
  </si>
  <si>
    <t>1本</t>
    <rPh sb="1" eb="2">
      <t>ホン</t>
    </rPh>
    <phoneticPr fontId="10"/>
  </si>
  <si>
    <t>テリルジー200エリプタ３０吸入用</t>
    <rPh sb="14" eb="16">
      <t>キュウニュウ</t>
    </rPh>
    <rPh sb="16" eb="17">
      <t>ヨウ</t>
    </rPh>
    <phoneticPr fontId="2"/>
  </si>
  <si>
    <t>グラクソ スミス クライン㈱</t>
  </si>
  <si>
    <t>ネフィー点鼻液１ｍｇ</t>
    <rPh sb="4" eb="6">
      <t>テンビ</t>
    </rPh>
    <rPh sb="6" eb="7">
      <t>エキ</t>
    </rPh>
    <phoneticPr fontId="2"/>
  </si>
  <si>
    <t>1 瓶</t>
    <rPh sb="2" eb="3">
      <t>ビン</t>
    </rPh>
    <phoneticPr fontId="2"/>
  </si>
  <si>
    <t>ネフィー点鼻液２ｍｇ</t>
    <rPh sb="4" eb="6">
      <t>テンビ</t>
    </rPh>
    <rPh sb="6" eb="7">
      <t>エキ</t>
    </rPh>
    <phoneticPr fontId="2"/>
  </si>
  <si>
    <t>パタノール点眼液0.1%</t>
    <rPh sb="5" eb="7">
      <t>テンガン</t>
    </rPh>
    <rPh sb="7" eb="8">
      <t>エキ</t>
    </rPh>
    <phoneticPr fontId="26"/>
  </si>
  <si>
    <t>協和発酵キリン㈱</t>
    <rPh sb="2" eb="4">
      <t>ハッコウ</t>
    </rPh>
    <phoneticPr fontId="24"/>
  </si>
  <si>
    <t>ビダラビン軟膏３％「ＳＷ」</t>
    <rPh sb="5" eb="7">
      <t>ナンコウ</t>
    </rPh>
    <phoneticPr fontId="10"/>
  </si>
  <si>
    <t>沢井製薬</t>
    <rPh sb="0" eb="2">
      <t>サワイ</t>
    </rPh>
    <rPh sb="2" eb="4">
      <t>セイヤク</t>
    </rPh>
    <phoneticPr fontId="10"/>
  </si>
  <si>
    <t>ブデホル30吸入「ＪＧ」</t>
    <rPh sb="6" eb="8">
      <t>キュウニュウ</t>
    </rPh>
    <phoneticPr fontId="10"/>
  </si>
  <si>
    <t>フランドルテープ40mg</t>
  </si>
  <si>
    <t>フルティフォーム125エアゾール120吸入用</t>
    <rPh sb="19" eb="22">
      <t>キュウニュウヨウ</t>
    </rPh>
    <phoneticPr fontId="26"/>
  </si>
  <si>
    <t>1瓶</t>
    <rPh sb="1" eb="2">
      <t>ビン</t>
    </rPh>
    <phoneticPr fontId="26"/>
  </si>
  <si>
    <t>フルミスト点鼻液</t>
    <rPh sb="5" eb="7">
      <t>テンビ</t>
    </rPh>
    <rPh sb="7" eb="8">
      <t>エキ</t>
    </rPh>
    <phoneticPr fontId="10"/>
  </si>
  <si>
    <t>10瓶</t>
    <rPh sb="2" eb="3">
      <t>ビン</t>
    </rPh>
    <phoneticPr fontId="10"/>
  </si>
  <si>
    <t>第一三共</t>
    <rPh sb="0" eb="2">
      <t>ダイイチ</t>
    </rPh>
    <rPh sb="2" eb="4">
      <t>サンキョウ</t>
    </rPh>
    <phoneticPr fontId="10"/>
  </si>
  <si>
    <t>7枚×100</t>
    <rPh sb="1" eb="2">
      <t>マイ</t>
    </rPh>
    <phoneticPr fontId="10"/>
  </si>
  <si>
    <t>祐徳薬品</t>
    <rPh sb="0" eb="2">
      <t>ユウトク</t>
    </rPh>
    <rPh sb="2" eb="4">
      <t>ヤクヒン</t>
    </rPh>
    <phoneticPr fontId="10"/>
  </si>
  <si>
    <t>プロスタンディン軟膏0.003％</t>
    <rPh sb="8" eb="10">
      <t>ナンコウ</t>
    </rPh>
    <phoneticPr fontId="26"/>
  </si>
  <si>
    <t>小野薬品工業㈱</t>
    <rPh sb="0" eb="2">
      <t>オノ</t>
    </rPh>
    <rPh sb="2" eb="4">
      <t>ヤクヒン</t>
    </rPh>
    <rPh sb="4" eb="6">
      <t>コウギョウ</t>
    </rPh>
    <phoneticPr fontId="26"/>
  </si>
  <si>
    <t>ヘパリン類似物質ローション0.3％｢ニプロ｣</t>
  </si>
  <si>
    <t>50g×10本</t>
    <rPh sb="6" eb="7">
      <t>ポン</t>
    </rPh>
    <phoneticPr fontId="30"/>
  </si>
  <si>
    <t>25g×10本</t>
    <rPh sb="6" eb="7">
      <t>ポン</t>
    </rPh>
    <phoneticPr fontId="26"/>
  </si>
  <si>
    <t>ヘモレックス軟膏</t>
    <rPh sb="6" eb="8">
      <t>ナンコウ</t>
    </rPh>
    <phoneticPr fontId="19"/>
  </si>
  <si>
    <t>2ｇ×70本</t>
    <rPh sb="5" eb="6">
      <t>ホン</t>
    </rPh>
    <phoneticPr fontId="19"/>
  </si>
  <si>
    <t>ジェイドルフ製薬株式会社</t>
    <rPh sb="6" eb="12">
      <t>セイヤクカブシキガイシャ</t>
    </rPh>
    <phoneticPr fontId="2"/>
  </si>
  <si>
    <t>90ｇ×５個</t>
    <rPh sb="5" eb="6">
      <t>コ</t>
    </rPh>
    <phoneticPr fontId="10"/>
  </si>
  <si>
    <t>ボラザG坐剤</t>
    <rPh sb="4" eb="6">
      <t>ザザイ</t>
    </rPh>
    <phoneticPr fontId="24"/>
  </si>
  <si>
    <t>武田薬品工業㈱</t>
    <rPh sb="0" eb="2">
      <t>タケダ</t>
    </rPh>
    <rPh sb="2" eb="4">
      <t>ヤクヒン</t>
    </rPh>
    <rPh sb="4" eb="6">
      <t>コウギョウ</t>
    </rPh>
    <phoneticPr fontId="26"/>
  </si>
  <si>
    <t>マイザー軟膏0.05%</t>
    <rPh sb="4" eb="6">
      <t>ナンコウ</t>
    </rPh>
    <phoneticPr fontId="26"/>
  </si>
  <si>
    <t>700枚</t>
    <rPh sb="3" eb="4">
      <t>マイ</t>
    </rPh>
    <phoneticPr fontId="24"/>
  </si>
  <si>
    <t>久光製薬㈱</t>
    <rPh sb="0" eb="2">
      <t>ヒサミツ</t>
    </rPh>
    <rPh sb="2" eb="4">
      <t>セイヤク</t>
    </rPh>
    <phoneticPr fontId="26"/>
  </si>
  <si>
    <t>560枚</t>
    <rPh sb="3" eb="4">
      <t>マイ</t>
    </rPh>
    <phoneticPr fontId="26"/>
  </si>
  <si>
    <t>リンデロンＶローション0.12%</t>
  </si>
  <si>
    <t>10ml×10本</t>
    <rPh sb="7" eb="8">
      <t>ホン</t>
    </rPh>
    <phoneticPr fontId="19"/>
  </si>
  <si>
    <t>シオノギファーマ株式会社</t>
    <rPh sb="8" eb="12">
      <t>カブシキガイシャ</t>
    </rPh>
    <phoneticPr fontId="2"/>
  </si>
  <si>
    <t>興和創薬㈱</t>
    <rPh sb="0" eb="2">
      <t>コウワ</t>
    </rPh>
    <phoneticPr fontId="26"/>
  </si>
  <si>
    <t>レボカバスチン塩酸塩点眼液0.025%「三和」</t>
    <rPh sb="7" eb="9">
      <t>エンサン</t>
    </rPh>
    <rPh sb="9" eb="10">
      <t>エン</t>
    </rPh>
    <rPh sb="10" eb="12">
      <t>テンガン</t>
    </rPh>
    <rPh sb="12" eb="13">
      <t>エキ</t>
    </rPh>
    <rPh sb="20" eb="22">
      <t>サンワ</t>
    </rPh>
    <phoneticPr fontId="28"/>
  </si>
  <si>
    <t>5mL×5本</t>
    <rPh sb="5" eb="6">
      <t>ホン</t>
    </rPh>
    <phoneticPr fontId="28"/>
  </si>
  <si>
    <t>㈱三和化学研究所</t>
    <rPh sb="1" eb="3">
      <t>サンワ</t>
    </rPh>
    <rPh sb="3" eb="5">
      <t>カガク</t>
    </rPh>
    <rPh sb="5" eb="8">
      <t>ケンキュウジョ</t>
    </rPh>
    <phoneticPr fontId="28"/>
  </si>
  <si>
    <t>5mL×10本</t>
    <rPh sb="6" eb="7">
      <t>ホン</t>
    </rPh>
    <phoneticPr fontId="28"/>
  </si>
  <si>
    <t>レルベア100エリプタ14吸入用</t>
    <rPh sb="13" eb="15">
      <t>キュウニュウ</t>
    </rPh>
    <rPh sb="15" eb="16">
      <t>ヨウ</t>
    </rPh>
    <phoneticPr fontId="24"/>
  </si>
  <si>
    <t>レルベア100エリプタ30吸入用</t>
    <rPh sb="13" eb="16">
      <t>キュウニュウヨウ</t>
    </rPh>
    <phoneticPr fontId="10"/>
  </si>
  <si>
    <t>レルベア200エリプタ30吸入用</t>
    <rPh sb="13" eb="15">
      <t>キュウニュウ</t>
    </rPh>
    <rPh sb="15" eb="16">
      <t>ヨウ</t>
    </rPh>
    <phoneticPr fontId="24"/>
  </si>
  <si>
    <r>
      <rPr>
        <sz val="11"/>
        <rFont val="ＭＳ 明朝"/>
        <family val="1"/>
        <charset val="128"/>
      </rPr>
      <t>ロキソプロフェンＮａテープ</t>
    </r>
    <r>
      <rPr>
        <sz val="11"/>
        <rFont val="Times New Roman"/>
        <family val="1"/>
      </rPr>
      <t>100</t>
    </r>
    <r>
      <rPr>
        <sz val="11"/>
        <rFont val="ＭＳ 明朝"/>
        <family val="1"/>
        <charset val="128"/>
      </rPr>
      <t>ｍｇ「科研」</t>
    </r>
    <rPh sb="19" eb="21">
      <t>カケン</t>
    </rPh>
    <phoneticPr fontId="2"/>
  </si>
  <si>
    <t>70枚（７枚×10袋）</t>
    <rPh sb="2" eb="3">
      <t>マイ</t>
    </rPh>
    <rPh sb="5" eb="6">
      <t>マイ</t>
    </rPh>
    <rPh sb="9" eb="10">
      <t>フクロ</t>
    </rPh>
    <phoneticPr fontId="2"/>
  </si>
  <si>
    <t>科研製薬</t>
    <rPh sb="0" eb="2">
      <t>カケン</t>
    </rPh>
    <rPh sb="2" eb="4">
      <t>セイヤク</t>
    </rPh>
    <phoneticPr fontId="2"/>
  </si>
  <si>
    <t>ロキソプロフェンNaテープ100mg「三友」10㎝×14㎝</t>
    <rPh sb="19" eb="21">
      <t>ミトモ</t>
    </rPh>
    <phoneticPr fontId="24"/>
  </si>
  <si>
    <t>70枚</t>
    <rPh sb="2" eb="3">
      <t>マイ</t>
    </rPh>
    <phoneticPr fontId="24"/>
  </si>
  <si>
    <t>東光薬工業</t>
    <rPh sb="0" eb="1">
      <t>ヒガシ</t>
    </rPh>
    <rPh sb="1" eb="2">
      <t>ヒカリ</t>
    </rPh>
    <rPh sb="2" eb="3">
      <t>クスリ</t>
    </rPh>
    <rPh sb="3" eb="5">
      <t>コウギョウ</t>
    </rPh>
    <phoneticPr fontId="10"/>
  </si>
  <si>
    <t xml:space="preserve">ロキソプロフェンNaテープ50mg「三友」7㎝×10㎝ </t>
    <rPh sb="18" eb="20">
      <t>サンユウ</t>
    </rPh>
    <phoneticPr fontId="26"/>
  </si>
  <si>
    <t xml:space="preserve">ロキソプロフェンNaハップ100mg「三笠」10㎝×14㎝ </t>
    <rPh sb="19" eb="21">
      <t>ミカサ</t>
    </rPh>
    <phoneticPr fontId="24"/>
  </si>
  <si>
    <t>350枚</t>
    <rPh sb="3" eb="4">
      <t>マイ</t>
    </rPh>
    <phoneticPr fontId="26"/>
  </si>
  <si>
    <t xml:space="preserve">ロキソプロフェンNaハップ100mg「三笠」10㎝×14㎝ </t>
  </si>
  <si>
    <t>700枚（7枚×100）</t>
    <rPh sb="3" eb="4">
      <t>マイ</t>
    </rPh>
    <rPh sb="6" eb="7">
      <t>マイ</t>
    </rPh>
    <phoneticPr fontId="30"/>
  </si>
  <si>
    <t>ゼリア新薬工業㈱</t>
    <rPh sb="3" eb="5">
      <t>シンヤク</t>
    </rPh>
    <rPh sb="5" eb="7">
      <t>コウギョウ</t>
    </rPh>
    <phoneticPr fontId="28"/>
  </si>
  <si>
    <t>1巻</t>
    <rPh sb="1" eb="2">
      <t>カン</t>
    </rPh>
    <phoneticPr fontId="23"/>
  </si>
  <si>
    <t>高園産業㈱</t>
    <rPh sb="0" eb="2">
      <t>タカゾノ</t>
    </rPh>
    <rPh sb="2" eb="4">
      <t>サンギョウ</t>
    </rPh>
    <phoneticPr fontId="23"/>
  </si>
  <si>
    <t>ＢＹＤ　ＣＡＲＥ　メディカルマスク（フラットマスク）</t>
  </si>
  <si>
    <t>５０枚</t>
    <rPh sb="2" eb="3">
      <t>マイ</t>
    </rPh>
    <phoneticPr fontId="1"/>
  </si>
  <si>
    <t>ＢＹＯ</t>
  </si>
  <si>
    <t>B型　投薬瓶　100ml（小分け、未滅菌）</t>
    <rPh sb="1" eb="2">
      <t>カタ</t>
    </rPh>
    <rPh sb="3" eb="5">
      <t>トウヤク</t>
    </rPh>
    <rPh sb="5" eb="6">
      <t>ビン</t>
    </rPh>
    <rPh sb="13" eb="15">
      <t>コワ</t>
    </rPh>
    <rPh sb="17" eb="18">
      <t>ミ</t>
    </rPh>
    <rPh sb="18" eb="20">
      <t>メッキン</t>
    </rPh>
    <phoneticPr fontId="23"/>
  </si>
  <si>
    <t>10本入</t>
    <rPh sb="2" eb="3">
      <t>ホン</t>
    </rPh>
    <rPh sb="3" eb="4">
      <t>イ</t>
    </rPh>
    <phoneticPr fontId="23"/>
  </si>
  <si>
    <t>真野化学容器㈱</t>
    <rPh sb="0" eb="2">
      <t>マノ</t>
    </rPh>
    <rPh sb="2" eb="4">
      <t>カガク</t>
    </rPh>
    <rPh sb="4" eb="6">
      <t>ヨウキ</t>
    </rPh>
    <phoneticPr fontId="23"/>
  </si>
  <si>
    <t>B型　投薬瓶　200ml（小分け、未滅菌）</t>
    <rPh sb="1" eb="2">
      <t>カタ</t>
    </rPh>
    <rPh sb="3" eb="5">
      <t>トウヤク</t>
    </rPh>
    <rPh sb="5" eb="6">
      <t>ビン</t>
    </rPh>
    <rPh sb="13" eb="15">
      <t>コワ</t>
    </rPh>
    <rPh sb="17" eb="18">
      <t>ミ</t>
    </rPh>
    <rPh sb="18" eb="20">
      <t>メッキン</t>
    </rPh>
    <phoneticPr fontId="23"/>
  </si>
  <si>
    <r>
      <t>CUBE</t>
    </r>
    <r>
      <rPr>
        <sz val="10"/>
        <rFont val="ＭＳ 明朝"/>
        <family val="1"/>
        <charset val="128"/>
      </rPr>
      <t>　</t>
    </r>
    <r>
      <rPr>
        <sz val="10"/>
        <rFont val="Times New Roman"/>
        <family val="1"/>
      </rPr>
      <t>CRP</t>
    </r>
    <r>
      <rPr>
        <sz val="10"/>
        <rFont val="ＭＳ 明朝"/>
        <family val="1"/>
        <charset val="128"/>
      </rPr>
      <t>テストキット　キャピラリー付　</t>
    </r>
    <r>
      <rPr>
        <sz val="10"/>
        <rFont val="Times New Roman"/>
        <family val="1"/>
      </rPr>
      <t>CP384187</t>
    </r>
    <rPh sb="21" eb="22">
      <t>ツキ</t>
    </rPh>
    <phoneticPr fontId="23"/>
  </si>
  <si>
    <t>胸部用　24パック入</t>
    <rPh sb="0" eb="3">
      <t>キョウブヨウ</t>
    </rPh>
    <rPh sb="9" eb="10">
      <t>イ</t>
    </rPh>
    <phoneticPr fontId="23"/>
  </si>
  <si>
    <t>ホワイト　50枚入</t>
    <rPh sb="7" eb="8">
      <t>マイ</t>
    </rPh>
    <rPh sb="8" eb="9">
      <t>イ</t>
    </rPh>
    <phoneticPr fontId="23"/>
  </si>
  <si>
    <t>ＭＩＣーＫＥＹバルーンボタン　20Fr　4.5ｃｍ</t>
  </si>
  <si>
    <t>0620-20-4.5</t>
  </si>
  <si>
    <t>Ｎ95折り畳み式マスク</t>
    <rPh sb="3" eb="4">
      <t>オ</t>
    </rPh>
    <rPh sb="5" eb="6">
      <t>タタ</t>
    </rPh>
    <rPh sb="7" eb="8">
      <t>シキ</t>
    </rPh>
    <phoneticPr fontId="23"/>
  </si>
  <si>
    <t>64-3181-88　　40枚入</t>
    <rPh sb="14" eb="15">
      <t>マイ</t>
    </rPh>
    <rPh sb="15" eb="16">
      <t>イ</t>
    </rPh>
    <phoneticPr fontId="23"/>
  </si>
  <si>
    <t>100枚</t>
    <rPh sb="3" eb="4">
      <t>マイ</t>
    </rPh>
    <phoneticPr fontId="25"/>
  </si>
  <si>
    <t>Ｕ‐テストビジュアル５</t>
  </si>
  <si>
    <t>100枚</t>
    <rPh sb="3" eb="4">
      <t>マイ</t>
    </rPh>
    <phoneticPr fontId="1"/>
  </si>
  <si>
    <t>三和化学研究所</t>
    <rPh sb="0" eb="2">
      <t>サンワ</t>
    </rPh>
    <rPh sb="2" eb="4">
      <t>カガク</t>
    </rPh>
    <rPh sb="4" eb="6">
      <t>ケンキュウ</t>
    </rPh>
    <rPh sb="6" eb="7">
      <t>ジョ</t>
    </rPh>
    <phoneticPr fontId="1"/>
  </si>
  <si>
    <t>日本光電工業㈱</t>
    <rPh sb="4" eb="6">
      <t>コウギョウ</t>
    </rPh>
    <phoneticPr fontId="25"/>
  </si>
  <si>
    <t>アテリカ　DCAHbA1cカートリッジ</t>
  </si>
  <si>
    <t>シーメンス</t>
  </si>
  <si>
    <t>アメディーゼW　30×30cm　8折並</t>
    <rPh sb="17" eb="18">
      <t>オリ</t>
    </rPh>
    <rPh sb="18" eb="19">
      <t>ナミ</t>
    </rPh>
    <phoneticPr fontId="25"/>
  </si>
  <si>
    <t>300包入り</t>
    <rPh sb="3" eb="4">
      <t>ホウ</t>
    </rPh>
    <rPh sb="4" eb="5">
      <t>イ</t>
    </rPh>
    <phoneticPr fontId="25"/>
  </si>
  <si>
    <t>大衛㈱</t>
    <rPh sb="0" eb="1">
      <t>オオ</t>
    </rPh>
    <rPh sb="1" eb="2">
      <t>エイ</t>
    </rPh>
    <phoneticPr fontId="23"/>
  </si>
  <si>
    <t>100枚入</t>
    <rPh sb="3" eb="4">
      <t>マイ</t>
    </rPh>
    <rPh sb="4" eb="5">
      <t>イ</t>
    </rPh>
    <phoneticPr fontId="23"/>
  </si>
  <si>
    <t>100入</t>
    <rPh sb="3" eb="4">
      <t>イ</t>
    </rPh>
    <phoneticPr fontId="23"/>
  </si>
  <si>
    <t>20入</t>
    <rPh sb="2" eb="3">
      <t>イリ</t>
    </rPh>
    <phoneticPr fontId="25"/>
  </si>
  <si>
    <t>大富士製紙㈱</t>
    <rPh sb="0" eb="3">
      <t>ダイフジ</t>
    </rPh>
    <rPh sb="3" eb="5">
      <t>セイシ</t>
    </rPh>
    <phoneticPr fontId="25"/>
  </si>
  <si>
    <t>№.30　120枚</t>
    <rPh sb="8" eb="9">
      <t>マイ</t>
    </rPh>
    <phoneticPr fontId="23"/>
  </si>
  <si>
    <t>丸石製薬㈱</t>
    <rPh sb="0" eb="2">
      <t>マルイシ</t>
    </rPh>
    <rPh sb="2" eb="4">
      <t>セイヤク</t>
    </rPh>
    <phoneticPr fontId="25"/>
  </si>
  <si>
    <t>STPB-EX1-50NFS   20個入</t>
    <rPh sb="19" eb="20">
      <t>コ</t>
    </rPh>
    <rPh sb="20" eb="21">
      <t>イ</t>
    </rPh>
    <phoneticPr fontId="25"/>
  </si>
  <si>
    <t>200g×6袋×5</t>
    <rPh sb="6" eb="7">
      <t>フクロ</t>
    </rPh>
    <phoneticPr fontId="27"/>
  </si>
  <si>
    <t>大塚製薬㈱</t>
    <rPh sb="0" eb="2">
      <t>オオツカ</t>
    </rPh>
    <rPh sb="2" eb="4">
      <t>セイヤク</t>
    </rPh>
    <phoneticPr fontId="27"/>
  </si>
  <si>
    <t>1巻</t>
    <rPh sb="1" eb="2">
      <t>マ</t>
    </rPh>
    <phoneticPr fontId="23"/>
  </si>
  <si>
    <t>No.508　50枚入り</t>
    <rPh sb="9" eb="10">
      <t>マイ</t>
    </rPh>
    <rPh sb="10" eb="11">
      <t>イ</t>
    </rPh>
    <phoneticPr fontId="25"/>
  </si>
  <si>
    <t>No.812　25枚入り</t>
    <rPh sb="9" eb="10">
      <t>マイ</t>
    </rPh>
    <rPh sb="10" eb="11">
      <t>イ</t>
    </rPh>
    <phoneticPr fontId="25"/>
  </si>
  <si>
    <t>カルジオクリーム　</t>
  </si>
  <si>
    <t>Z-101BC　100g×2本</t>
    <rPh sb="14" eb="15">
      <t>ホン</t>
    </rPh>
    <phoneticPr fontId="1"/>
  </si>
  <si>
    <t>日本光電工業㈱</t>
    <rPh sb="0" eb="2">
      <t>ニホン</t>
    </rPh>
    <rPh sb="2" eb="4">
      <t>コウデン</t>
    </rPh>
    <rPh sb="4" eb="6">
      <t>コウギョウ</t>
    </rPh>
    <phoneticPr fontId="1"/>
  </si>
  <si>
    <t>クイックチェイサーＭｙｃｏ</t>
  </si>
  <si>
    <t>10回用</t>
    <rPh sb="2" eb="3">
      <t>カイ</t>
    </rPh>
    <rPh sb="3" eb="4">
      <t>ヨウ</t>
    </rPh>
    <phoneticPr fontId="1"/>
  </si>
  <si>
    <t>㈱ミズホメディー</t>
  </si>
  <si>
    <t>大塚製薬㈱</t>
    <rPh sb="0" eb="2">
      <t>オオツカ</t>
    </rPh>
    <rPh sb="2" eb="4">
      <t>セイヤク</t>
    </rPh>
    <phoneticPr fontId="25"/>
  </si>
  <si>
    <t>クリナック･3洗浄液</t>
    <rPh sb="7" eb="9">
      <t>センジョウ</t>
    </rPh>
    <rPh sb="9" eb="10">
      <t>エキ</t>
    </rPh>
    <phoneticPr fontId="23"/>
  </si>
  <si>
    <t>クリナック洗浄液　ＭＥＫ-520</t>
    <rPh sb="5" eb="7">
      <t>センジョウ</t>
    </rPh>
    <rPh sb="7" eb="8">
      <t>エキ</t>
    </rPh>
    <phoneticPr fontId="23"/>
  </si>
  <si>
    <t>アルミパック包装　30枚入</t>
    <rPh sb="6" eb="8">
      <t>ホウソウ</t>
    </rPh>
    <rPh sb="11" eb="12">
      <t>マイ</t>
    </rPh>
    <rPh sb="12" eb="13">
      <t>イ</t>
    </rPh>
    <phoneticPr fontId="25"/>
  </si>
  <si>
    <t>㈱三和化学研究所</t>
    <rPh sb="5" eb="8">
      <t>ケンキュウジョ</t>
    </rPh>
    <phoneticPr fontId="25"/>
  </si>
  <si>
    <t>経口補水液　オーエスワン　アップル味</t>
    <rPh sb="0" eb="2">
      <t>ケイコウ</t>
    </rPh>
    <rPh sb="2" eb="4">
      <t>ホスイ</t>
    </rPh>
    <rPh sb="4" eb="5">
      <t>エキ</t>
    </rPh>
    <rPh sb="17" eb="18">
      <t>アジ</t>
    </rPh>
    <phoneticPr fontId="23"/>
  </si>
  <si>
    <t>500mlX24本</t>
    <rPh sb="8" eb="9">
      <t>ホン</t>
    </rPh>
    <phoneticPr fontId="23"/>
  </si>
  <si>
    <t>経口補水液オーエスワン　</t>
    <rPh sb="0" eb="2">
      <t>ケイコウ</t>
    </rPh>
    <rPh sb="2" eb="5">
      <t>ホスイエキ</t>
    </rPh>
    <phoneticPr fontId="23"/>
  </si>
  <si>
    <t>川本産業㈱</t>
    <rPh sb="0" eb="2">
      <t>カワモト</t>
    </rPh>
    <phoneticPr fontId="25"/>
  </si>
  <si>
    <t>サージカルマスクＪ</t>
  </si>
  <si>
    <t>大人用　ホワイト　50枚入</t>
    <rPh sb="0" eb="2">
      <t>オトナ</t>
    </rPh>
    <rPh sb="2" eb="3">
      <t>ヨウ</t>
    </rPh>
    <rPh sb="11" eb="12">
      <t>マイ</t>
    </rPh>
    <rPh sb="12" eb="13">
      <t>イ</t>
    </rPh>
    <phoneticPr fontId="1"/>
  </si>
  <si>
    <t>ケンツメディコ㈱</t>
  </si>
  <si>
    <t>シーメンス　アテリカ　ＤＣＡ　ＨｂＡ１ｃ　カートリッジ</t>
  </si>
  <si>
    <t>1個</t>
    <rPh sb="1" eb="2">
      <t>コ</t>
    </rPh>
    <phoneticPr fontId="25"/>
  </si>
  <si>
    <t>日本シグマックス㈱</t>
    <rPh sb="0" eb="2">
      <t>ニホン</t>
    </rPh>
    <phoneticPr fontId="25"/>
  </si>
  <si>
    <t>シスメックス　 CUBE ＣＲＰテストキット　キャピラリー付</t>
  </si>
  <si>
    <t>シスメックス</t>
  </si>
  <si>
    <t>心電図記録紙　ＭＲＣ210-140‐ＫＣ</t>
    <rPh sb="0" eb="3">
      <t>シンデンズ</t>
    </rPh>
    <rPh sb="3" eb="5">
      <t>キロク</t>
    </rPh>
    <rPh sb="5" eb="6">
      <t>シ</t>
    </rPh>
    <phoneticPr fontId="1"/>
  </si>
  <si>
    <t>210㎜×140㎜×30m　10冊入</t>
    <rPh sb="16" eb="17">
      <t>サツ</t>
    </rPh>
    <rPh sb="17" eb="18">
      <t>イ</t>
    </rPh>
    <phoneticPr fontId="1"/>
  </si>
  <si>
    <t>ナビス</t>
  </si>
  <si>
    <t>心電図用ディスポ電極　ニップローデⅢ（成人用）</t>
    <rPh sb="0" eb="3">
      <t>シンデンズ</t>
    </rPh>
    <rPh sb="3" eb="4">
      <t>ヨウ</t>
    </rPh>
    <rPh sb="8" eb="10">
      <t>デンキョク</t>
    </rPh>
    <phoneticPr fontId="1"/>
  </si>
  <si>
    <t>10個×20袋　</t>
    <rPh sb="2" eb="3">
      <t>コ</t>
    </rPh>
    <rPh sb="6" eb="7">
      <t>タイ</t>
    </rPh>
    <phoneticPr fontId="1"/>
  </si>
  <si>
    <t>フクダ電子</t>
    <rPh sb="3" eb="5">
      <t>デンシ</t>
    </rPh>
    <phoneticPr fontId="1"/>
  </si>
  <si>
    <t>スーパーキャス5　針刺し防止機能付き留置針</t>
    <rPh sb="9" eb="11">
      <t>ハリサ</t>
    </rPh>
    <rPh sb="12" eb="14">
      <t>ボウシ</t>
    </rPh>
    <rPh sb="14" eb="16">
      <t>キノウ</t>
    </rPh>
    <rPh sb="16" eb="17">
      <t>ツ</t>
    </rPh>
    <rPh sb="18" eb="20">
      <t>リュウチ</t>
    </rPh>
    <rPh sb="20" eb="21">
      <t>ハリ</t>
    </rPh>
    <phoneticPr fontId="23"/>
  </si>
  <si>
    <t>50個</t>
    <rPh sb="2" eb="3">
      <t>コ</t>
    </rPh>
    <phoneticPr fontId="23"/>
  </si>
  <si>
    <t>セルクリーンＣＬ－５０</t>
  </si>
  <si>
    <t>50ml</t>
  </si>
  <si>
    <t>250mL×３本</t>
    <rPh sb="7" eb="8">
      <t>ホン</t>
    </rPh>
    <phoneticPr fontId="23"/>
  </si>
  <si>
    <t>ディスポーザブルマスク（３層構造ディスポーザブルマスク）</t>
    <rPh sb="13" eb="14">
      <t>ソウ</t>
    </rPh>
    <rPh sb="14" eb="16">
      <t>コウゾウ</t>
    </rPh>
    <phoneticPr fontId="1"/>
  </si>
  <si>
    <t>ふつうサイズ　ホワイト　５０枚</t>
    <rPh sb="14" eb="15">
      <t>マイ</t>
    </rPh>
    <phoneticPr fontId="1"/>
  </si>
  <si>
    <t>トモミ</t>
  </si>
  <si>
    <t>7-7605-01　100個入</t>
    <rPh sb="13" eb="14">
      <t>コ</t>
    </rPh>
    <rPh sb="14" eb="15">
      <t>イ</t>
    </rPh>
    <phoneticPr fontId="23"/>
  </si>
  <si>
    <t>デュオアクティブET  10×10cm</t>
  </si>
  <si>
    <t>10枚入  ET10101</t>
    <rPh sb="2" eb="3">
      <t>マイ</t>
    </rPh>
    <rPh sb="3" eb="4">
      <t>イ</t>
    </rPh>
    <phoneticPr fontId="1"/>
  </si>
  <si>
    <t>コンバテック</t>
  </si>
  <si>
    <t>テルモ　延長チューブ</t>
    <rPh sb="4" eb="6">
      <t>エンチョウ</t>
    </rPh>
    <phoneticPr fontId="23"/>
  </si>
  <si>
    <t>テルモ　サ－フロ留置針（小ウイング付）</t>
    <rPh sb="12" eb="13">
      <t>ショウ</t>
    </rPh>
    <rPh sb="17" eb="18">
      <t>ツキ</t>
    </rPh>
    <phoneticPr fontId="25"/>
  </si>
  <si>
    <t>SR-OT2419CW   50入</t>
    <rPh sb="16" eb="17">
      <t>イリ</t>
    </rPh>
    <phoneticPr fontId="25"/>
  </si>
  <si>
    <t>テルモ　注射針 27G×1"RB</t>
    <rPh sb="4" eb="7">
      <t>チュウシャバリ</t>
    </rPh>
    <phoneticPr fontId="23"/>
  </si>
  <si>
    <t>トラコバンドハードタイプ　レギュラー　</t>
  </si>
  <si>
    <t>品番301/10枚</t>
    <rPh sb="0" eb="2">
      <t>ヒンバン</t>
    </rPh>
    <rPh sb="8" eb="9">
      <t>マイ</t>
    </rPh>
    <phoneticPr fontId="1"/>
  </si>
  <si>
    <t>オルト産業㈱</t>
    <rPh sb="3" eb="5">
      <t>サンギョウ</t>
    </rPh>
    <phoneticPr fontId="1"/>
  </si>
  <si>
    <t>TN-3404　　70本</t>
    <rPh sb="11" eb="12">
      <t>ホン</t>
    </rPh>
    <phoneticPr fontId="23"/>
  </si>
  <si>
    <t>24巻入（12mm×９ｍ）</t>
    <rPh sb="2" eb="3">
      <t>マキ</t>
    </rPh>
    <rPh sb="3" eb="4">
      <t>イ</t>
    </rPh>
    <phoneticPr fontId="23"/>
  </si>
  <si>
    <t>50入</t>
    <rPh sb="2" eb="3">
      <t>イリ</t>
    </rPh>
    <phoneticPr fontId="25"/>
  </si>
  <si>
    <t>ニプロ　FS　血糖センサー　ライト</t>
    <rPh sb="7" eb="9">
      <t>ケットウ</t>
    </rPh>
    <phoneticPr fontId="23"/>
  </si>
  <si>
    <t>25枚入</t>
    <rPh sb="2" eb="3">
      <t>マイ</t>
    </rPh>
    <rPh sb="3" eb="4">
      <t>イ</t>
    </rPh>
    <phoneticPr fontId="23"/>
  </si>
  <si>
    <t>SB2－16－10（25－510）10本入</t>
    <rPh sb="19" eb="20">
      <t>ホン</t>
    </rPh>
    <rPh sb="20" eb="21">
      <t>イ</t>
    </rPh>
    <phoneticPr fontId="1"/>
  </si>
  <si>
    <t>20本入り</t>
    <rPh sb="2" eb="3">
      <t>ホン</t>
    </rPh>
    <rPh sb="3" eb="4">
      <t>イ</t>
    </rPh>
    <phoneticPr fontId="23"/>
  </si>
  <si>
    <t>ニプロ　セーフタッチＰＳＶ　Ｖ23Ｇ×3/4ハード(06-903)</t>
  </si>
  <si>
    <t>50本入り</t>
    <rPh sb="2" eb="3">
      <t>ホン</t>
    </rPh>
    <rPh sb="3" eb="4">
      <t>イ</t>
    </rPh>
    <phoneticPr fontId="1"/>
  </si>
  <si>
    <t>ニプロ　セーフタッチ三方活栓　</t>
    <rPh sb="10" eb="11">
      <t>サン</t>
    </rPh>
    <rPh sb="11" eb="12">
      <t>ホウ</t>
    </rPh>
    <rPh sb="12" eb="13">
      <t>カツ</t>
    </rPh>
    <rPh sb="13" eb="14">
      <t>セン</t>
    </rPh>
    <phoneticPr fontId="25"/>
  </si>
  <si>
    <t>ST-RCP　 ロック　17-151  25入</t>
    <rPh sb="22" eb="23">
      <t>イ</t>
    </rPh>
    <phoneticPr fontId="25"/>
  </si>
  <si>
    <t>ニプロ　輸液セット</t>
    <rPh sb="4" eb="6">
      <t>ユエキ</t>
    </rPh>
    <phoneticPr fontId="23"/>
  </si>
  <si>
    <t>ISA-200A00Z　50入</t>
    <rPh sb="14" eb="15">
      <t>イ</t>
    </rPh>
    <phoneticPr fontId="23"/>
  </si>
  <si>
    <t>ニプロ　ルアーアダプター付きセーフタッチPSVセットホルダー付  23G×3/4(32-383)</t>
  </si>
  <si>
    <t>24本</t>
    <rPh sb="2" eb="3">
      <t>ホン</t>
    </rPh>
    <phoneticPr fontId="1"/>
  </si>
  <si>
    <t>100入</t>
    <rPh sb="3" eb="4">
      <t>イリ</t>
    </rPh>
    <phoneticPr fontId="25"/>
  </si>
  <si>
    <t>ニプロ　輸液セット　</t>
  </si>
  <si>
    <t>ISA-200E00Z　50入</t>
    <rPh sb="14" eb="15">
      <t>イリ</t>
    </rPh>
    <phoneticPr fontId="25"/>
  </si>
  <si>
    <t>バードI.C.シルバーフォーリートレイＢ 16Fr</t>
  </si>
  <si>
    <t>10個</t>
    <rPh sb="2" eb="3">
      <t>コ</t>
    </rPh>
    <phoneticPr fontId="19"/>
  </si>
  <si>
    <t>株式会社メディコン</t>
    <rPh sb="0" eb="4">
      <t>カブシキガイシャ</t>
    </rPh>
    <phoneticPr fontId="1"/>
  </si>
  <si>
    <t>ハイドロサイトADプラス　7.5×7.5cm</t>
  </si>
  <si>
    <t>10枚入　66800674</t>
    <rPh sb="2" eb="3">
      <t>マイ</t>
    </rPh>
    <rPh sb="3" eb="4">
      <t>イ</t>
    </rPh>
    <phoneticPr fontId="1"/>
  </si>
  <si>
    <t>50回用</t>
    <rPh sb="2" eb="3">
      <t>カイ</t>
    </rPh>
    <rPh sb="3" eb="4">
      <t>ヨウ</t>
    </rPh>
    <phoneticPr fontId="23"/>
  </si>
  <si>
    <t>堀場製作所</t>
    <rPh sb="0" eb="2">
      <t>ホリバ</t>
    </rPh>
    <rPh sb="2" eb="5">
      <t>セイサクジョ</t>
    </rPh>
    <phoneticPr fontId="23"/>
  </si>
  <si>
    <t>不織布ディスポキャップ（白）</t>
    <rPh sb="0" eb="3">
      <t>フショクフ</t>
    </rPh>
    <rPh sb="12" eb="13">
      <t>シロ</t>
    </rPh>
    <phoneticPr fontId="23"/>
  </si>
  <si>
    <t>7-2738-01　　100枚入</t>
    <rPh sb="14" eb="15">
      <t>マイ</t>
    </rPh>
    <rPh sb="15" eb="16">
      <t>イ</t>
    </rPh>
    <phoneticPr fontId="23"/>
  </si>
  <si>
    <t>プロシェアエプロン（袖　ゴム付）</t>
    <rPh sb="10" eb="11">
      <t>ソデ</t>
    </rPh>
    <rPh sb="14" eb="15">
      <t>ツ</t>
    </rPh>
    <phoneticPr fontId="23"/>
  </si>
  <si>
    <t>7-6265-02　30枚入</t>
    <rPh sb="12" eb="13">
      <t>マイ</t>
    </rPh>
    <rPh sb="13" eb="14">
      <t>イ</t>
    </rPh>
    <phoneticPr fontId="23"/>
  </si>
  <si>
    <t>ベスケア　ホスピタル綿棒</t>
    <rPh sb="10" eb="12">
      <t>メンボウ</t>
    </rPh>
    <phoneticPr fontId="1"/>
  </si>
  <si>
    <t>W373－１本（1本/袋×50袋）</t>
    <rPh sb="6" eb="7">
      <t>ホン</t>
    </rPh>
    <rPh sb="9" eb="10">
      <t>ホン</t>
    </rPh>
    <rPh sb="11" eb="12">
      <t>フクロ</t>
    </rPh>
    <rPh sb="15" eb="16">
      <t>フクロ</t>
    </rPh>
    <phoneticPr fontId="1"/>
  </si>
  <si>
    <t>アズワン株式会社</t>
    <rPh sb="4" eb="6">
      <t>カブシキ</t>
    </rPh>
    <rPh sb="6" eb="8">
      <t>カイシャ</t>
    </rPh>
    <phoneticPr fontId="1"/>
  </si>
  <si>
    <t>100本</t>
    <rPh sb="3" eb="4">
      <t>ホン</t>
    </rPh>
    <phoneticPr fontId="23"/>
  </si>
  <si>
    <t>31本入</t>
    <rPh sb="2" eb="4">
      <t>ポンイ</t>
    </rPh>
    <phoneticPr fontId="23"/>
  </si>
  <si>
    <t>マイクロジェット　プレミアムワイプ</t>
  </si>
  <si>
    <t>200×200 120枚入り</t>
    <rPh sb="11" eb="12">
      <t>マイ</t>
    </rPh>
    <rPh sb="12" eb="13">
      <t>イ</t>
    </rPh>
    <phoneticPr fontId="1"/>
  </si>
  <si>
    <t>丸石製薬㈱</t>
    <rPh sb="0" eb="2">
      <t>マルイシ</t>
    </rPh>
    <rPh sb="2" eb="4">
      <t>セイヤク</t>
    </rPh>
    <phoneticPr fontId="1"/>
  </si>
  <si>
    <t>マイクロファインプラス31G×5mm.（紫）</t>
    <rPh sb="20" eb="21">
      <t>ムラサキ</t>
    </rPh>
    <phoneticPr fontId="25"/>
  </si>
  <si>
    <t>　70本入　</t>
    <rPh sb="3" eb="4">
      <t>ホン</t>
    </rPh>
    <phoneticPr fontId="25"/>
  </si>
  <si>
    <t>ミナト　マウスフィルター（PIF-2A）</t>
  </si>
  <si>
    <t>20入</t>
    <rPh sb="2" eb="3">
      <t>イ</t>
    </rPh>
    <phoneticPr fontId="1"/>
  </si>
  <si>
    <t>ミナト医科学㈱</t>
    <rPh sb="3" eb="6">
      <t>イカガク</t>
    </rPh>
    <phoneticPr fontId="1"/>
  </si>
  <si>
    <t>125ml×24本</t>
    <rPh sb="8" eb="9">
      <t>ホン</t>
    </rPh>
    <phoneticPr fontId="19"/>
  </si>
  <si>
    <t>明治</t>
    <rPh sb="0" eb="2">
      <t>メイジ</t>
    </rPh>
    <phoneticPr fontId="1"/>
  </si>
  <si>
    <t>メディセーフ針（ファインタッチプロ専用）</t>
    <rPh sb="6" eb="7">
      <t>シン</t>
    </rPh>
    <rPh sb="17" eb="19">
      <t>センヨウ</t>
    </rPh>
    <phoneticPr fontId="23"/>
  </si>
  <si>
    <t>MS-NP30　 30本入</t>
    <rPh sb="11" eb="12">
      <t>ホン</t>
    </rPh>
    <rPh sb="12" eb="13">
      <t>イ</t>
    </rPh>
    <phoneticPr fontId="23"/>
  </si>
  <si>
    <t>MS-FC030　30個入</t>
    <rPh sb="11" eb="12">
      <t>コ</t>
    </rPh>
    <rPh sb="12" eb="13">
      <t>イ</t>
    </rPh>
    <phoneticPr fontId="23"/>
  </si>
  <si>
    <t>カフ-吸引　ライン付　１本</t>
    <rPh sb="3" eb="5">
      <t>キュウイン</t>
    </rPh>
    <rPh sb="9" eb="10">
      <t>ツ</t>
    </rPh>
    <rPh sb="12" eb="13">
      <t>ホン</t>
    </rPh>
    <phoneticPr fontId="23"/>
  </si>
  <si>
    <t>泉工医科工業株</t>
    <rPh sb="0" eb="1">
      <t>イズミ</t>
    </rPh>
    <rPh sb="1" eb="2">
      <t>コウ</t>
    </rPh>
    <rPh sb="2" eb="3">
      <t>イ</t>
    </rPh>
    <rPh sb="4" eb="6">
      <t>コウギョウ</t>
    </rPh>
    <rPh sb="6" eb="7">
      <t>カブ</t>
    </rPh>
    <phoneticPr fontId="25"/>
  </si>
  <si>
    <t>メロリン（滅菌タイプ）　10cm×10cm</t>
    <rPh sb="5" eb="7">
      <t>メッキン</t>
    </rPh>
    <phoneticPr fontId="1"/>
  </si>
  <si>
    <t>１０枚</t>
    <rPh sb="2" eb="3">
      <t>マイ</t>
    </rPh>
    <phoneticPr fontId="1"/>
  </si>
  <si>
    <t>メロリン（滅菌タイプ）　５cm×５ｃｍ</t>
    <rPh sb="5" eb="7">
      <t>メッキン</t>
    </rPh>
    <phoneticPr fontId="1"/>
  </si>
  <si>
    <t>２５枚</t>
    <rPh sb="2" eb="3">
      <t>マイ</t>
    </rPh>
    <phoneticPr fontId="1"/>
  </si>
  <si>
    <t>ユヤマ　分包紙　70Wグラシン</t>
    <rPh sb="4" eb="7">
      <t>ブンポウシ</t>
    </rPh>
    <phoneticPr fontId="23"/>
  </si>
  <si>
    <t>無地　4巻入</t>
    <rPh sb="0" eb="2">
      <t>ムジ</t>
    </rPh>
    <rPh sb="4" eb="5">
      <t>カン</t>
    </rPh>
    <rPh sb="5" eb="6">
      <t>イ</t>
    </rPh>
    <phoneticPr fontId="23"/>
  </si>
  <si>
    <t>ラピッドテスタ　ストレップＡ</t>
  </si>
  <si>
    <t>積水メディカル</t>
    <rPh sb="0" eb="2">
      <t>セキスイ</t>
    </rPh>
    <phoneticPr fontId="1"/>
  </si>
  <si>
    <t>リフィルリボン　（黒）詰替用</t>
    <rPh sb="9" eb="10">
      <t>グロ</t>
    </rPh>
    <rPh sb="11" eb="13">
      <t>ツメカ</t>
    </rPh>
    <rPh sb="13" eb="14">
      <t>ヨウ</t>
    </rPh>
    <phoneticPr fontId="23"/>
  </si>
  <si>
    <t>YRRー5840－BL　10巻入</t>
    <rPh sb="14" eb="15">
      <t>カン</t>
    </rPh>
    <rPh sb="15" eb="16">
      <t>イ</t>
    </rPh>
    <phoneticPr fontId="23"/>
  </si>
  <si>
    <t>ロシュ　PTテストストリップ</t>
  </si>
  <si>
    <t>24テスト</t>
  </si>
  <si>
    <t>丸石製薬㈱</t>
    <rPh sb="0" eb="2">
      <t>マルイシ</t>
    </rPh>
    <rPh sb="2" eb="4">
      <t>セイヤク</t>
    </rPh>
    <phoneticPr fontId="23"/>
  </si>
  <si>
    <t>M  100枚入</t>
    <rPh sb="6" eb="8">
      <t>マイイ</t>
    </rPh>
    <phoneticPr fontId="27"/>
  </si>
  <si>
    <t>DQD プッシャー現像定着液</t>
    <rPh sb="9" eb="11">
      <t>ゲンゾウ</t>
    </rPh>
    <rPh sb="11" eb="13">
      <t>テイチャク</t>
    </rPh>
    <rPh sb="13" eb="14">
      <t>エキ</t>
    </rPh>
    <phoneticPr fontId="27"/>
  </si>
  <si>
    <t>1本入</t>
    <rPh sb="1" eb="2">
      <t>ホン</t>
    </rPh>
    <rPh sb="2" eb="3">
      <t>イ</t>
    </rPh>
    <phoneticPr fontId="27"/>
  </si>
  <si>
    <t>㈱阪神技術研究所</t>
    <rPh sb="1" eb="3">
      <t>ハンシン</t>
    </rPh>
    <rPh sb="3" eb="5">
      <t>ギジュツ</t>
    </rPh>
    <rPh sb="5" eb="8">
      <t>ケンキュウジョ</t>
    </rPh>
    <phoneticPr fontId="27"/>
  </si>
  <si>
    <t>JMS舌圧測定器　舌圧プローブ</t>
    <rPh sb="3" eb="4">
      <t>ゼツ</t>
    </rPh>
    <rPh sb="4" eb="5">
      <t>アツ</t>
    </rPh>
    <rPh sb="5" eb="8">
      <t>ソクテイキ</t>
    </rPh>
    <rPh sb="9" eb="10">
      <t>ゼツ</t>
    </rPh>
    <rPh sb="10" eb="11">
      <t>アツ</t>
    </rPh>
    <phoneticPr fontId="1"/>
  </si>
  <si>
    <t>JF-TPP　25本</t>
    <rPh sb="9" eb="10">
      <t>ホン</t>
    </rPh>
    <phoneticPr fontId="1"/>
  </si>
  <si>
    <t>JMS</t>
  </si>
  <si>
    <t>JMS舌圧測定器　連結チューブ</t>
    <rPh sb="3" eb="4">
      <t>ゼツ</t>
    </rPh>
    <rPh sb="4" eb="5">
      <t>アツ</t>
    </rPh>
    <rPh sb="5" eb="8">
      <t>ソクテイキ</t>
    </rPh>
    <rPh sb="9" eb="11">
      <t>レンケツ</t>
    </rPh>
    <phoneticPr fontId="1"/>
  </si>
  <si>
    <t>JF-TPT5　5本</t>
    <rPh sb="9" eb="10">
      <t>ホン</t>
    </rPh>
    <phoneticPr fontId="1"/>
  </si>
  <si>
    <t>赤120mm×10個入</t>
    <rPh sb="0" eb="1">
      <t>アカ</t>
    </rPh>
    <rPh sb="9" eb="10">
      <t>コ</t>
    </rPh>
    <rPh sb="10" eb="11">
      <t>イ</t>
    </rPh>
    <phoneticPr fontId="27"/>
  </si>
  <si>
    <t>青</t>
    <rPh sb="0" eb="1">
      <t>アオ</t>
    </rPh>
    <phoneticPr fontId="25"/>
  </si>
  <si>
    <t>睦化学工業㈱</t>
    <rPh sb="0" eb="1">
      <t>ムツミ</t>
    </rPh>
    <rPh sb="1" eb="3">
      <t>カガク</t>
    </rPh>
    <rPh sb="3" eb="5">
      <t>コウギョウ</t>
    </rPh>
    <phoneticPr fontId="25"/>
  </si>
  <si>
    <t>アローマファインプラス　ノーマルセット</t>
  </si>
  <si>
    <t>1kg</t>
  </si>
  <si>
    <t>GC</t>
  </si>
  <si>
    <t>アローマファインプラス　ファストセット</t>
  </si>
  <si>
    <t>１㎏</t>
  </si>
  <si>
    <t>インスタント　DQD 液　現像定着１浴液</t>
    <rPh sb="11" eb="12">
      <t>エキ</t>
    </rPh>
    <rPh sb="13" eb="15">
      <t>ゲンゾウ</t>
    </rPh>
    <rPh sb="15" eb="17">
      <t>テイチャク</t>
    </rPh>
    <rPh sb="18" eb="19">
      <t>ヨク</t>
    </rPh>
    <rPh sb="19" eb="20">
      <t>エキ</t>
    </rPh>
    <phoneticPr fontId="1"/>
  </si>
  <si>
    <t>360ml</t>
  </si>
  <si>
    <t>株式会社　阪神技術研究所</t>
    <rPh sb="0" eb="2">
      <t>カブシキ</t>
    </rPh>
    <rPh sb="2" eb="4">
      <t>カイシャ</t>
    </rPh>
    <rPh sb="5" eb="7">
      <t>ハンシン</t>
    </rPh>
    <rPh sb="7" eb="9">
      <t>ギジュツ</t>
    </rPh>
    <rPh sb="9" eb="12">
      <t>ケンキュウショ</t>
    </rPh>
    <phoneticPr fontId="1"/>
  </si>
  <si>
    <t>オスバン消毒液　 10%　</t>
    <rPh sb="4" eb="6">
      <t>ショウドク</t>
    </rPh>
    <rPh sb="6" eb="7">
      <t>エキ</t>
    </rPh>
    <phoneticPr fontId="27"/>
  </si>
  <si>
    <t>武田薬品工業㈱</t>
    <rPh sb="0" eb="2">
      <t>タケダ</t>
    </rPh>
    <rPh sb="2" eb="4">
      <t>ヤクヒン</t>
    </rPh>
    <rPh sb="4" eb="6">
      <t>コウギョウ</t>
    </rPh>
    <phoneticPr fontId="27"/>
  </si>
  <si>
    <t>カルテ　社保　老人　2号様式</t>
    <rPh sb="4" eb="5">
      <t>シャ</t>
    </rPh>
    <rPh sb="5" eb="6">
      <t>ホ</t>
    </rPh>
    <rPh sb="7" eb="9">
      <t>ロウジン</t>
    </rPh>
    <rPh sb="11" eb="12">
      <t>ゴウ</t>
    </rPh>
    <rPh sb="12" eb="14">
      <t>ヨウシキ</t>
    </rPh>
    <phoneticPr fontId="27"/>
  </si>
  <si>
    <t>100枚綴</t>
    <rPh sb="3" eb="4">
      <t>マイ</t>
    </rPh>
    <rPh sb="4" eb="5">
      <t>テツ</t>
    </rPh>
    <phoneticPr fontId="27"/>
  </si>
  <si>
    <t>㈱若葉</t>
    <rPh sb="1" eb="3">
      <t>ワカバ</t>
    </rPh>
    <phoneticPr fontId="27"/>
  </si>
  <si>
    <t>1.8mL×50管</t>
    <rPh sb="8" eb="9">
      <t>カン</t>
    </rPh>
    <phoneticPr fontId="27"/>
  </si>
  <si>
    <t>消毒用エタノール　</t>
    <rPh sb="0" eb="2">
      <t>ショウドク</t>
    </rPh>
    <rPh sb="2" eb="3">
      <t>ヨウ</t>
    </rPh>
    <phoneticPr fontId="27"/>
  </si>
  <si>
    <t>丸石製薬㈱</t>
    <rPh sb="0" eb="2">
      <t>マルイシ</t>
    </rPh>
    <rPh sb="2" eb="4">
      <t>セイヤク</t>
    </rPh>
    <phoneticPr fontId="27"/>
  </si>
  <si>
    <t>タイフレッシュエース　ネオⅡ</t>
  </si>
  <si>
    <t>4L</t>
  </si>
  <si>
    <t>太平化学産業株式会社</t>
    <rPh sb="0" eb="2">
      <t>タイヘイ</t>
    </rPh>
    <rPh sb="2" eb="4">
      <t>カガク</t>
    </rPh>
    <rPh sb="4" eb="6">
      <t>サンギョウ</t>
    </rPh>
    <rPh sb="6" eb="8">
      <t>カブシキ</t>
    </rPh>
    <rPh sb="8" eb="10">
      <t>カイシャ</t>
    </rPh>
    <phoneticPr fontId="1"/>
  </si>
  <si>
    <t>1本入</t>
    <rPh sb="1" eb="2">
      <t>ポン</t>
    </rPh>
    <rPh sb="2" eb="3">
      <t>イリ</t>
    </rPh>
    <phoneticPr fontId="25"/>
  </si>
  <si>
    <t>㈱松風</t>
    <rPh sb="1" eb="3">
      <t>ショウフウ</t>
    </rPh>
    <phoneticPr fontId="27"/>
  </si>
  <si>
    <t>ホワイト　フリー　50枚入</t>
    <rPh sb="11" eb="12">
      <t>マイ</t>
    </rPh>
    <rPh sb="12" eb="13">
      <t>イ</t>
    </rPh>
    <phoneticPr fontId="27"/>
  </si>
  <si>
    <t>デンツプライ　注射針　30G short 0.3×21mm</t>
    <rPh sb="7" eb="9">
      <t>チュウシャ</t>
    </rPh>
    <rPh sb="9" eb="10">
      <t>ハリ</t>
    </rPh>
    <phoneticPr fontId="27"/>
  </si>
  <si>
    <t>100本入</t>
    <rPh sb="3" eb="4">
      <t>ホン</t>
    </rPh>
    <rPh sb="4" eb="5">
      <t>イ</t>
    </rPh>
    <phoneticPr fontId="27"/>
  </si>
  <si>
    <t>デントハイド</t>
  </si>
  <si>
    <t>１２００ｍｌ</t>
  </si>
  <si>
    <t>日本歯科薬品株式会社</t>
    <rPh sb="0" eb="2">
      <t>ニホン</t>
    </rPh>
    <rPh sb="2" eb="4">
      <t>シカ</t>
    </rPh>
    <rPh sb="4" eb="6">
      <t>ヤクヒン</t>
    </rPh>
    <rPh sb="6" eb="8">
      <t>カブシキ</t>
    </rPh>
    <rPh sb="8" eb="10">
      <t>カイシャ</t>
    </rPh>
    <phoneticPr fontId="1"/>
  </si>
  <si>
    <t>デントハイド専用　廃液処理剤</t>
    <rPh sb="6" eb="8">
      <t>センヨウ</t>
    </rPh>
    <rPh sb="9" eb="11">
      <t>ハイエキ</t>
    </rPh>
    <rPh sb="11" eb="13">
      <t>ショリ</t>
    </rPh>
    <rPh sb="13" eb="14">
      <t>ザイ</t>
    </rPh>
    <phoneticPr fontId="1"/>
  </si>
  <si>
    <t>850g</t>
  </si>
  <si>
    <t>日本歯科薬品株式会社</t>
  </si>
  <si>
    <t>バイオクリーン</t>
  </si>
  <si>
    <t>株式会社　ヨシダ</t>
    <rPh sb="0" eb="2">
      <t>カブシキ</t>
    </rPh>
    <rPh sb="2" eb="4">
      <t>カイシャ</t>
    </rPh>
    <phoneticPr fontId="1"/>
  </si>
  <si>
    <t>レセプト　一般</t>
    <rPh sb="5" eb="7">
      <t>イッパン</t>
    </rPh>
    <phoneticPr fontId="27"/>
  </si>
  <si>
    <t>長野県歯科医師会</t>
    <rPh sb="0" eb="3">
      <t>ナガノケン</t>
    </rPh>
    <rPh sb="3" eb="5">
      <t>シカ</t>
    </rPh>
    <rPh sb="5" eb="7">
      <t>イシ</t>
    </rPh>
    <rPh sb="7" eb="8">
      <t>カイ</t>
    </rPh>
    <phoneticPr fontId="25"/>
  </si>
  <si>
    <t>長野県歯科医師会</t>
    <rPh sb="0" eb="2">
      <t>ナガノ</t>
    </rPh>
    <rPh sb="2" eb="3">
      <t>ケン</t>
    </rPh>
    <rPh sb="3" eb="5">
      <t>シカ</t>
    </rPh>
    <rPh sb="5" eb="7">
      <t>イシ</t>
    </rPh>
    <rPh sb="7" eb="8">
      <t>カイ</t>
    </rPh>
    <phoneticPr fontId="27"/>
  </si>
  <si>
    <t>20袋</t>
    <rPh sb="2" eb="3">
      <t>フクロ</t>
    </rPh>
    <phoneticPr fontId="1"/>
  </si>
  <si>
    <t>１瓶</t>
    <rPh sb="1" eb="2">
      <t>ビン</t>
    </rPh>
    <phoneticPr fontId="1"/>
  </si>
  <si>
    <t>１筒</t>
    <rPh sb="1" eb="2">
      <t>ツツ</t>
    </rPh>
    <phoneticPr fontId="1"/>
  </si>
  <si>
    <t>１人分 ×１本</t>
    <phoneticPr fontId="2"/>
  </si>
  <si>
    <t>２キット入</t>
    <rPh sb="4" eb="5">
      <t>イ</t>
    </rPh>
    <phoneticPr fontId="29"/>
  </si>
  <si>
    <t>２キット</t>
    <phoneticPr fontId="2"/>
  </si>
  <si>
    <t>３ｍｌ×２本</t>
    <rPh sb="5" eb="6">
      <t>ホン</t>
    </rPh>
    <phoneticPr fontId="29"/>
  </si>
  <si>
    <t>1.5ｍｌ  １キット</t>
    <phoneticPr fontId="2"/>
  </si>
  <si>
    <t>100ｍｌ</t>
    <phoneticPr fontId="2"/>
  </si>
  <si>
    <t>500ｍｌ</t>
  </si>
  <si>
    <t>500ｍｌ</t>
    <phoneticPr fontId="2"/>
  </si>
  <si>
    <t>PTP　100錠</t>
    <phoneticPr fontId="2"/>
  </si>
  <si>
    <t>PTP　1000カプセル</t>
    <phoneticPr fontId="2"/>
  </si>
  <si>
    <t>PTP　100カプセル</t>
    <phoneticPr fontId="2"/>
  </si>
  <si>
    <t>PTP　1000錠</t>
    <phoneticPr fontId="2"/>
  </si>
  <si>
    <t>PTP　10カプセル</t>
    <phoneticPr fontId="2"/>
  </si>
  <si>
    <t>PTP　1200錠</t>
    <phoneticPr fontId="2"/>
  </si>
  <si>
    <t>PTP　140錠</t>
    <phoneticPr fontId="2"/>
  </si>
  <si>
    <t xml:space="preserve">PTP　100T </t>
    <phoneticPr fontId="2"/>
  </si>
  <si>
    <t>PTP　500錠</t>
    <phoneticPr fontId="2"/>
  </si>
  <si>
    <t>PTP　112錠</t>
    <rPh sb="7" eb="8">
      <t>ジョウ</t>
    </rPh>
    <phoneticPr fontId="13"/>
  </si>
  <si>
    <t>PTP　100Ｔ</t>
    <phoneticPr fontId="2"/>
  </si>
  <si>
    <t>PTP　100T</t>
    <phoneticPr fontId="2"/>
  </si>
  <si>
    <t>PTP　500T</t>
    <phoneticPr fontId="2"/>
  </si>
  <si>
    <t>PTP   120錠</t>
    <phoneticPr fontId="2"/>
  </si>
  <si>
    <t>メイバランス ﾌﾞﾙｰﾍﾞﾘｰﾖｰｸﾞﾙﾄ味</t>
    <rPh sb="21" eb="22">
      <t>アジ</t>
    </rPh>
    <phoneticPr fontId="19"/>
  </si>
  <si>
    <t>ボルタレン錠25mg</t>
    <rPh sb="5" eb="6">
      <t>ジョウ</t>
    </rPh>
    <phoneticPr fontId="4"/>
  </si>
  <si>
    <t>PTP　100錠</t>
    <rPh sb="7" eb="8">
      <t>ジョウ</t>
    </rPh>
    <phoneticPr fontId="2"/>
  </si>
  <si>
    <t>単価契約見積リスト</t>
    <rPh sb="0" eb="2">
      <t>タンカ</t>
    </rPh>
    <rPh sb="2" eb="4">
      <t>ケイヤク</t>
    </rPh>
    <rPh sb="4" eb="6">
      <t>ミツモ</t>
    </rPh>
    <phoneticPr fontId="2"/>
  </si>
  <si>
    <t>別紙「単価契約見積リスト」のとおり</t>
    <rPh sb="3" eb="5">
      <t>タンカ</t>
    </rPh>
    <rPh sb="5" eb="7">
      <t>ケイヤク</t>
    </rPh>
    <rPh sb="7" eb="9">
      <t>ミツモリ</t>
    </rPh>
    <phoneticPr fontId="2"/>
  </si>
  <si>
    <t>（注）本書に単価契約見積リストを編冊して提出してください。</t>
    <rPh sb="1" eb="2">
      <t>チュウ</t>
    </rPh>
    <rPh sb="3" eb="5">
      <t>ホンショ</t>
    </rPh>
    <rPh sb="6" eb="8">
      <t>タンカ</t>
    </rPh>
    <rPh sb="8" eb="10">
      <t>ケイヤク</t>
    </rPh>
    <rPh sb="10" eb="12">
      <t>ミツモリ</t>
    </rPh>
    <rPh sb="16" eb="17">
      <t>ヘン</t>
    </rPh>
    <rPh sb="17" eb="18">
      <t>サツ</t>
    </rPh>
    <rPh sb="20" eb="22">
      <t>テイシュツ</t>
    </rPh>
    <phoneticPr fontId="2"/>
  </si>
  <si>
    <t>令和８年４月６日　～　令和９年３月31日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</si>
</sst>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#,##0_);[Red]\(#,##0\)"/>
  </numFmts>
  <fonts count="39" x14ac:knownFonts="1">
    <font>
      <sz val="10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sz val="11"/>
      <name val="ＭＳ 明朝"/>
      <family val="1"/>
    </font>
    <font>
      <b/>
      <sz val="20"/>
      <name val="ＭＳ 明朝"/>
      <family val="1"/>
    </font>
    <font>
      <sz val="8"/>
      <name val="ＭＳ Ｐ明朝"/>
      <family val="1"/>
    </font>
    <font>
      <sz val="16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sz val="10"/>
      <name val="ＭＳ 明朝"/>
      <family val="1"/>
    </font>
    <font>
      <sz val="9"/>
      <name val="メイリオ"/>
      <family val="3"/>
    </font>
    <font>
      <sz val="10"/>
      <name val="メイリオ"/>
      <family val="3"/>
    </font>
    <font>
      <b/>
      <sz val="9"/>
      <name val="メイリオ"/>
      <family val="3"/>
    </font>
    <font>
      <sz val="6"/>
      <name val="メイリオ"/>
      <family val="3"/>
    </font>
    <font>
      <sz val="9"/>
      <color rgb="FF0000CC"/>
      <name val="メイリオ"/>
      <family val="3"/>
    </font>
    <font>
      <sz val="6"/>
      <name val="ＭＳ Ｐゴシック"/>
      <family val="3"/>
    </font>
    <font>
      <sz val="10"/>
      <name val="ＭＳ Ｐゴシック"/>
      <family val="3"/>
    </font>
    <font>
      <b/>
      <sz val="10"/>
      <color indexed="56"/>
      <name val="ＭＳ Ｐ明朝"/>
      <family val="1"/>
    </font>
    <font>
      <sz val="10"/>
      <name val="ＭＳ ゴシック"/>
      <family val="3"/>
    </font>
    <font>
      <sz val="10"/>
      <name val="ＭＳ Ｐ明朝"/>
      <family val="1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b/>
      <sz val="10"/>
      <name val="メイリオ"/>
      <family val="3"/>
    </font>
    <font>
      <b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10"/>
      <name val="Times New Roman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38" fontId="9" fillId="0" borderId="0" applyFont="0" applyFill="0" applyBorder="0" applyAlignment="0" applyProtection="0"/>
  </cellStyleXfs>
  <cellXfs count="1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/>
    <xf numFmtId="0" fontId="0" fillId="0" borderId="1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distributed" vertical="top"/>
    </xf>
    <xf numFmtId="0" fontId="7" fillId="0" borderId="0" xfId="0" applyFont="1" applyBorder="1" applyAlignment="1">
      <alignment horizontal="left" indent="1"/>
    </xf>
    <xf numFmtId="0" fontId="3" fillId="0" borderId="1" xfId="0" applyFont="1" applyBorder="1"/>
    <xf numFmtId="0" fontId="7" fillId="0" borderId="5" xfId="0" applyFont="1" applyBorder="1" applyAlignment="1">
      <alignment horizontal="left" vertical="top" indent="1"/>
    </xf>
    <xf numFmtId="0" fontId="3" fillId="0" borderId="5" xfId="0" applyFont="1" applyBorder="1" applyAlignment="1">
      <alignment horizontal="distributed" vertical="top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/>
    </xf>
    <xf numFmtId="0" fontId="0" fillId="0" borderId="0" xfId="0" applyBorder="1" applyAlignment="1">
      <alignment horizontal="distributed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38" fontId="0" fillId="0" borderId="0" xfId="3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176" fontId="10" fillId="2" borderId="8" xfId="0" applyNumberFormat="1" applyFont="1" applyFill="1" applyBorder="1" applyAlignment="1" applyProtection="1">
      <alignment horizontal="center" vertical="center" wrapText="1" shrinkToFit="1"/>
    </xf>
    <xf numFmtId="178" fontId="10" fillId="0" borderId="8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 applyProtection="1">
      <alignment vertical="center" shrinkToFit="1"/>
      <protection locked="0"/>
    </xf>
    <xf numFmtId="178" fontId="10" fillId="0" borderId="8" xfId="0" applyNumberFormat="1" applyFont="1" applyFill="1" applyBorder="1" applyAlignment="1">
      <alignment vertical="center" shrinkToFit="1"/>
    </xf>
    <xf numFmtId="178" fontId="10" fillId="0" borderId="8" xfId="0" applyNumberFormat="1" applyFont="1" applyFill="1" applyBorder="1" applyAlignment="1" applyProtection="1">
      <alignment vertical="center" shrinkToFit="1"/>
      <protection hidden="1"/>
    </xf>
    <xf numFmtId="178" fontId="10" fillId="0" borderId="8" xfId="0" applyNumberFormat="1" applyFont="1" applyFill="1" applyBorder="1" applyAlignment="1" applyProtection="1">
      <alignment vertical="center" wrapText="1" shrinkToFit="1"/>
      <protection locked="0"/>
    </xf>
    <xf numFmtId="178" fontId="14" fillId="0" borderId="8" xfId="0" applyNumberFormat="1" applyFont="1" applyFill="1" applyBorder="1" applyAlignment="1">
      <alignment vertical="center" shrinkToFit="1"/>
    </xf>
    <xf numFmtId="176" fontId="10" fillId="0" borderId="0" xfId="0" applyNumberFormat="1" applyFont="1" applyFill="1" applyBorder="1" applyAlignment="1">
      <alignment horizontal="left" vertical="center" shrinkToFit="1"/>
    </xf>
    <xf numFmtId="176" fontId="10" fillId="0" borderId="0" xfId="0" applyNumberFormat="1" applyFont="1" applyFill="1" applyBorder="1" applyAlignment="1" applyProtection="1">
      <alignment horizontal="left" vertical="center" shrinkToFit="1"/>
      <protection locked="0"/>
    </xf>
    <xf numFmtId="176" fontId="10" fillId="0" borderId="0" xfId="0" applyNumberFormat="1" applyFont="1" applyFill="1" applyBorder="1" applyAlignment="1">
      <alignment vertical="center" shrinkToFit="1"/>
    </xf>
    <xf numFmtId="0" fontId="31" fillId="0" borderId="8" xfId="0" applyFont="1" applyFill="1" applyBorder="1" applyAlignment="1">
      <alignment horizontal="left" vertical="center" shrinkToFit="1"/>
    </xf>
    <xf numFmtId="0" fontId="33" fillId="0" borderId="0" xfId="0" applyFont="1" applyFill="1" applyAlignment="1">
      <alignment horizontal="center" vertical="center" shrinkToFit="1"/>
    </xf>
    <xf numFmtId="0" fontId="31" fillId="0" borderId="0" xfId="0" applyFont="1" applyFill="1" applyAlignment="1">
      <alignment horizontal="center" vertical="center" shrinkToFit="1"/>
    </xf>
    <xf numFmtId="0" fontId="31" fillId="0" borderId="0" xfId="0" applyFont="1" applyFill="1" applyAlignment="1">
      <alignment vertical="center" shrinkToFit="1"/>
    </xf>
    <xf numFmtId="176" fontId="31" fillId="0" borderId="0" xfId="0" applyNumberFormat="1" applyFont="1" applyFill="1" applyAlignment="1">
      <alignment vertical="center"/>
    </xf>
    <xf numFmtId="0" fontId="31" fillId="2" borderId="7" xfId="0" applyNumberFormat="1" applyFont="1" applyFill="1" applyBorder="1" applyAlignment="1" applyProtection="1">
      <alignment horizontal="center" vertical="center" shrinkToFit="1"/>
    </xf>
    <xf numFmtId="49" fontId="31" fillId="2" borderId="7" xfId="0" applyNumberFormat="1" applyFont="1" applyFill="1" applyBorder="1" applyAlignment="1" applyProtection="1">
      <alignment horizontal="center" vertical="center" shrinkToFit="1"/>
    </xf>
    <xf numFmtId="0" fontId="31" fillId="2" borderId="7" xfId="0" applyFont="1" applyFill="1" applyBorder="1" applyAlignment="1" applyProtection="1">
      <alignment horizontal="center" vertical="center" shrinkToFit="1"/>
    </xf>
    <xf numFmtId="176" fontId="31" fillId="2" borderId="8" xfId="0" applyNumberFormat="1" applyFont="1" applyFill="1" applyBorder="1" applyAlignment="1" applyProtection="1">
      <alignment horizontal="center" vertical="center" wrapText="1" shrinkToFit="1"/>
    </xf>
    <xf numFmtId="0" fontId="31" fillId="0" borderId="8" xfId="0" applyNumberFormat="1" applyFont="1" applyFill="1" applyBorder="1" applyAlignment="1">
      <alignment vertical="center" shrinkToFit="1"/>
    </xf>
    <xf numFmtId="0" fontId="31" fillId="0" borderId="8" xfId="0" applyNumberFormat="1" applyFont="1" applyFill="1" applyBorder="1" applyAlignment="1">
      <alignment horizontal="center" vertical="center" shrinkToFit="1"/>
    </xf>
    <xf numFmtId="177" fontId="31" fillId="0" borderId="8" xfId="0" applyNumberFormat="1" applyFont="1" applyFill="1" applyBorder="1" applyAlignment="1">
      <alignment horizontal="center" vertical="center" shrinkToFit="1"/>
    </xf>
    <xf numFmtId="0" fontId="31" fillId="0" borderId="8" xfId="0" applyFont="1" applyFill="1" applyBorder="1" applyAlignment="1" applyProtection="1">
      <alignment horizontal="left" vertical="center" shrinkToFit="1"/>
      <protection locked="0"/>
    </xf>
    <xf numFmtId="178" fontId="31" fillId="0" borderId="8" xfId="0" applyNumberFormat="1" applyFont="1" applyFill="1" applyBorder="1" applyAlignment="1">
      <alignment vertical="center"/>
    </xf>
    <xf numFmtId="0" fontId="31" fillId="0" borderId="8" xfId="0" applyNumberFormat="1" applyFont="1" applyFill="1" applyBorder="1" applyAlignment="1" applyProtection="1">
      <alignment vertical="center" shrinkToFit="1"/>
      <protection locked="0"/>
    </xf>
    <xf numFmtId="0" fontId="31" fillId="0" borderId="8" xfId="0" applyFont="1" applyFill="1" applyBorder="1" applyAlignment="1" applyProtection="1">
      <alignment horizontal="center" vertical="center" shrinkToFit="1"/>
      <protection locked="0"/>
    </xf>
    <xf numFmtId="177" fontId="31" fillId="0" borderId="8" xfId="0" applyNumberFormat="1" applyFont="1" applyFill="1" applyBorder="1" applyAlignment="1">
      <alignment vertical="center" shrinkToFit="1"/>
    </xf>
    <xf numFmtId="0" fontId="31" fillId="0" borderId="8" xfId="0" applyFont="1" applyFill="1" applyBorder="1" applyAlignment="1">
      <alignment horizontal="center" vertical="center" shrinkToFit="1"/>
    </xf>
    <xf numFmtId="178" fontId="31" fillId="0" borderId="8" xfId="0" applyNumberFormat="1" applyFont="1" applyFill="1" applyBorder="1" applyAlignment="1" applyProtection="1">
      <alignment vertical="center" shrinkToFit="1"/>
      <protection hidden="1"/>
    </xf>
    <xf numFmtId="0" fontId="31" fillId="0" borderId="0" xfId="0" applyFont="1" applyFill="1" applyBorder="1" applyAlignment="1">
      <alignment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left" vertical="center"/>
    </xf>
    <xf numFmtId="0" fontId="31" fillId="2" borderId="7" xfId="0" applyFont="1" applyFill="1" applyBorder="1" applyAlignment="1" applyProtection="1">
      <alignment vertical="center"/>
      <protection locked="0"/>
    </xf>
    <xf numFmtId="0" fontId="31" fillId="2" borderId="7" xfId="0" applyNumberFormat="1" applyFont="1" applyFill="1" applyBorder="1" applyAlignment="1" applyProtection="1">
      <alignment horizontal="center" vertical="center" wrapText="1" shrinkToFit="1"/>
    </xf>
    <xf numFmtId="49" fontId="31" fillId="2" borderId="7" xfId="0" applyNumberFormat="1" applyFont="1" applyFill="1" applyBorder="1" applyAlignment="1" applyProtection="1">
      <alignment horizontal="center" vertical="center" wrapText="1" shrinkToFit="1"/>
    </xf>
    <xf numFmtId="177" fontId="31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31" fillId="0" borderId="8" xfId="0" applyNumberFormat="1" applyFont="1" applyFill="1" applyBorder="1" applyAlignment="1">
      <alignment horizontal="left" vertical="center" shrinkToFit="1"/>
    </xf>
    <xf numFmtId="0" fontId="31" fillId="0" borderId="8" xfId="0" applyFont="1" applyFill="1" applyBorder="1" applyAlignment="1" applyProtection="1">
      <alignment vertical="center" shrinkToFit="1"/>
      <protection locked="0"/>
    </xf>
    <xf numFmtId="0" fontId="31" fillId="0" borderId="8" xfId="0" applyNumberFormat="1" applyFont="1" applyFill="1" applyBorder="1" applyAlignment="1">
      <alignment vertical="center" wrapText="1" shrinkToFit="1"/>
    </xf>
    <xf numFmtId="0" fontId="31" fillId="0" borderId="8" xfId="0" applyFont="1" applyFill="1" applyBorder="1" applyAlignment="1">
      <alignment horizontal="left" vertical="center"/>
    </xf>
    <xf numFmtId="176" fontId="31" fillId="0" borderId="8" xfId="0" applyNumberFormat="1" applyFont="1" applyFill="1" applyBorder="1" applyAlignment="1" applyProtection="1">
      <alignment horizontal="left" vertical="center" shrinkToFit="1"/>
      <protection hidden="1"/>
    </xf>
    <xf numFmtId="0" fontId="31" fillId="0" borderId="8" xfId="0" applyNumberFormat="1" applyFont="1" applyFill="1" applyBorder="1" applyAlignment="1" applyProtection="1">
      <alignment vertical="center" wrapText="1"/>
      <protection locked="0"/>
    </xf>
    <xf numFmtId="0" fontId="31" fillId="0" borderId="8" xfId="0" applyNumberFormat="1" applyFont="1" applyFill="1" applyBorder="1" applyAlignment="1" applyProtection="1">
      <alignment vertical="center" wrapText="1" shrinkToFit="1"/>
      <protection locked="0"/>
    </xf>
    <xf numFmtId="177" fontId="31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Fill="1" applyBorder="1" applyAlignment="1">
      <alignment horizontal="center" vertical="center"/>
    </xf>
    <xf numFmtId="177" fontId="31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9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3" fillId="0" borderId="9" xfId="0" applyFont="1" applyFill="1" applyBorder="1" applyAlignment="1">
      <alignment horizontal="center" vertical="center"/>
    </xf>
    <xf numFmtId="178" fontId="31" fillId="0" borderId="0" xfId="0" applyNumberFormat="1" applyFont="1" applyFill="1" applyAlignment="1">
      <alignment vertical="center"/>
    </xf>
    <xf numFmtId="0" fontId="31" fillId="2" borderId="8" xfId="0" applyFont="1" applyFill="1" applyBorder="1" applyAlignment="1" applyProtection="1">
      <alignment vertical="center"/>
      <protection locked="0"/>
    </xf>
    <xf numFmtId="0" fontId="31" fillId="2" borderId="10" xfId="0" applyNumberFormat="1" applyFont="1" applyFill="1" applyBorder="1" applyAlignment="1" applyProtection="1">
      <alignment horizontal="center" vertical="center" wrapText="1" shrinkToFit="1"/>
    </xf>
    <xf numFmtId="49" fontId="31" fillId="2" borderId="10" xfId="0" applyNumberFormat="1" applyFont="1" applyFill="1" applyBorder="1" applyAlignment="1" applyProtection="1">
      <alignment horizontal="center" vertical="center" wrapText="1" shrinkToFit="1"/>
    </xf>
    <xf numFmtId="0" fontId="31" fillId="2" borderId="10" xfId="0" applyFont="1" applyFill="1" applyBorder="1" applyAlignment="1" applyProtection="1">
      <alignment horizontal="center" vertical="center" shrinkToFit="1"/>
    </xf>
    <xf numFmtId="178" fontId="31" fillId="2" borderId="8" xfId="0" applyNumberFormat="1" applyFont="1" applyFill="1" applyBorder="1" applyAlignment="1" applyProtection="1">
      <alignment horizontal="center" vertical="center" wrapText="1" shrinkToFit="1"/>
    </xf>
    <xf numFmtId="178" fontId="31" fillId="0" borderId="8" xfId="0" applyNumberFormat="1" applyFont="1" applyFill="1" applyBorder="1" applyAlignment="1">
      <alignment vertical="center" shrinkToFit="1"/>
    </xf>
    <xf numFmtId="178" fontId="31" fillId="0" borderId="8" xfId="0" applyNumberFormat="1" applyFont="1" applyFill="1" applyBorder="1" applyAlignment="1" applyProtection="1">
      <alignment vertical="center" shrinkToFit="1"/>
      <protection locked="0"/>
    </xf>
    <xf numFmtId="0" fontId="31" fillId="0" borderId="8" xfId="0" applyFont="1" applyFill="1" applyBorder="1" applyAlignment="1">
      <alignment horizontal="center" shrinkToFit="1"/>
    </xf>
    <xf numFmtId="178" fontId="31" fillId="0" borderId="8" xfId="0" applyNumberFormat="1" applyFont="1" applyFill="1" applyBorder="1" applyAlignment="1" applyProtection="1">
      <alignment vertical="center" wrapText="1" shrinkToFit="1"/>
      <protection locked="0"/>
    </xf>
    <xf numFmtId="0" fontId="33" fillId="0" borderId="9" xfId="0" applyFont="1" applyFill="1" applyBorder="1" applyAlignment="1">
      <alignment horizontal="left" vertical="center"/>
    </xf>
    <xf numFmtId="178" fontId="31" fillId="0" borderId="9" xfId="0" applyNumberFormat="1" applyFont="1" applyFill="1" applyBorder="1" applyAlignment="1">
      <alignment vertical="center"/>
    </xf>
    <xf numFmtId="176" fontId="31" fillId="0" borderId="8" xfId="0" applyNumberFormat="1" applyFont="1" applyFill="1" applyBorder="1" applyAlignment="1">
      <alignment horizontal="left" vertical="center" shrinkToFit="1"/>
    </xf>
    <xf numFmtId="0" fontId="31" fillId="0" borderId="8" xfId="0" applyFont="1" applyFill="1" applyBorder="1" applyAlignment="1">
      <alignment horizontal="left" shrinkToFit="1"/>
    </xf>
    <xf numFmtId="0" fontId="31" fillId="0" borderId="8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center" vertical="center"/>
    </xf>
    <xf numFmtId="0" fontId="31" fillId="2" borderId="7" xfId="0" applyFont="1" applyFill="1" applyBorder="1" applyAlignment="1" applyProtection="1">
      <alignment horizontal="center" vertical="center" wrapText="1" shrinkToFit="1"/>
    </xf>
    <xf numFmtId="176" fontId="31" fillId="0" borderId="8" xfId="0" applyNumberFormat="1" applyFont="1" applyFill="1" applyBorder="1" applyAlignment="1">
      <alignment horizontal="center" vertical="center"/>
    </xf>
    <xf numFmtId="176" fontId="31" fillId="0" borderId="8" xfId="2" applyNumberFormat="1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/>
    </xf>
    <xf numFmtId="0" fontId="31" fillId="0" borderId="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>
      <alignment vertical="center" shrinkToFit="1"/>
    </xf>
    <xf numFmtId="0" fontId="31" fillId="0" borderId="8" xfId="0" applyNumberFormat="1" applyFont="1" applyFill="1" applyBorder="1" applyAlignment="1">
      <alignment horizontal="center" vertical="center" wrapText="1" shrinkToFit="1"/>
    </xf>
    <xf numFmtId="0" fontId="31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49" fontId="31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</cellStyles>
  <dxfs count="121"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ill>
        <patternFill>
          <bgColor indexed="47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  <dxf>
      <font>
        <b/>
        <i val="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9" workbookViewId="0">
      <selection activeCell="C16" sqref="C16:G16"/>
    </sheetView>
  </sheetViews>
  <sheetFormatPr defaultColWidth="9.140625" defaultRowHeight="13.5" x14ac:dyDescent="0.15"/>
  <cols>
    <col min="1" max="1" width="3.7109375" style="1" customWidth="1"/>
    <col min="2" max="3" width="14.7109375" style="1" customWidth="1"/>
    <col min="4" max="4" width="10.7109375" style="1" customWidth="1"/>
    <col min="5" max="5" width="12.7109375" style="1" customWidth="1"/>
    <col min="6" max="7" width="20.7109375" style="1" customWidth="1"/>
    <col min="8" max="8" width="10.7109375" style="1" customWidth="1"/>
    <col min="9" max="16384" width="9.140625" style="1"/>
  </cols>
  <sheetData>
    <row r="1" spans="1:8" ht="28.5" customHeight="1" x14ac:dyDescent="0.15">
      <c r="A1" s="117" t="s">
        <v>570</v>
      </c>
      <c r="B1" s="117"/>
      <c r="C1" s="117"/>
      <c r="D1" s="117"/>
      <c r="E1" s="117"/>
      <c r="F1" s="117"/>
      <c r="G1" s="117"/>
      <c r="H1" s="117"/>
    </row>
    <row r="2" spans="1:8" ht="24" customHeight="1" x14ac:dyDescent="0.15">
      <c r="A2"/>
      <c r="B2"/>
      <c r="C2"/>
      <c r="D2"/>
      <c r="E2"/>
      <c r="F2" s="22"/>
      <c r="G2" s="22" t="s">
        <v>571</v>
      </c>
      <c r="H2" s="22"/>
    </row>
    <row r="3" spans="1:8" ht="15" customHeight="1" x14ac:dyDescent="0.15">
      <c r="A3"/>
      <c r="B3"/>
      <c r="C3"/>
      <c r="D3"/>
      <c r="E3"/>
      <c r="F3"/>
      <c r="G3"/>
      <c r="H3"/>
    </row>
    <row r="4" spans="1:8" ht="20.25" customHeight="1" x14ac:dyDescent="0.15">
      <c r="A4"/>
      <c r="B4" s="118" t="s">
        <v>572</v>
      </c>
      <c r="C4" s="118"/>
      <c r="D4"/>
      <c r="E4"/>
      <c r="F4"/>
      <c r="G4"/>
      <c r="H4"/>
    </row>
    <row r="5" spans="1:8" ht="20.25" customHeight="1" x14ac:dyDescent="0.15">
      <c r="A5"/>
      <c r="B5" s="9"/>
      <c r="C5" s="9"/>
      <c r="D5"/>
      <c r="E5"/>
      <c r="F5"/>
      <c r="G5"/>
      <c r="H5"/>
    </row>
    <row r="6" spans="1:8" ht="15" customHeight="1" x14ac:dyDescent="0.15">
      <c r="A6"/>
      <c r="B6"/>
      <c r="C6"/>
      <c r="D6"/>
      <c r="E6" s="19" t="s">
        <v>574</v>
      </c>
      <c r="F6"/>
      <c r="G6"/>
      <c r="H6"/>
    </row>
    <row r="7" spans="1:8" ht="9" customHeight="1" x14ac:dyDescent="0.15">
      <c r="A7"/>
      <c r="B7"/>
      <c r="C7"/>
      <c r="D7"/>
      <c r="E7" s="20"/>
      <c r="F7"/>
      <c r="G7"/>
      <c r="H7"/>
    </row>
    <row r="8" spans="1:8" ht="15" customHeight="1" x14ac:dyDescent="0.15">
      <c r="A8"/>
      <c r="B8"/>
      <c r="C8"/>
      <c r="D8"/>
      <c r="E8" s="19" t="s">
        <v>302</v>
      </c>
      <c r="F8"/>
      <c r="G8"/>
      <c r="H8"/>
    </row>
    <row r="9" spans="1:8" ht="9" customHeight="1" x14ac:dyDescent="0.15">
      <c r="A9"/>
      <c r="B9"/>
      <c r="C9"/>
      <c r="D9"/>
      <c r="E9" s="20"/>
      <c r="F9"/>
      <c r="G9"/>
      <c r="H9"/>
    </row>
    <row r="10" spans="1:8" ht="15" customHeight="1" x14ac:dyDescent="0.15">
      <c r="A10"/>
      <c r="B10"/>
      <c r="C10"/>
      <c r="D10"/>
      <c r="E10" s="19" t="s">
        <v>449</v>
      </c>
      <c r="F10"/>
      <c r="G10"/>
      <c r="H10" s="26" t="s">
        <v>527</v>
      </c>
    </row>
    <row r="11" spans="1:8" ht="36" customHeight="1" x14ac:dyDescent="0.15">
      <c r="A11"/>
      <c r="B11"/>
      <c r="C11"/>
      <c r="D11"/>
      <c r="E11" s="19"/>
      <c r="F11"/>
      <c r="G11"/>
      <c r="H11" s="26"/>
    </row>
    <row r="12" spans="1:8" ht="21" customHeight="1" x14ac:dyDescent="0.15">
      <c r="A12"/>
      <c r="B12" s="2" t="s">
        <v>575</v>
      </c>
      <c r="C12"/>
      <c r="D12"/>
      <c r="E12" s="19"/>
      <c r="F12"/>
      <c r="G12"/>
      <c r="H12" s="26"/>
    </row>
    <row r="13" spans="1:8" ht="20.25" customHeight="1" x14ac:dyDescent="0.15">
      <c r="A13"/>
      <c r="B13"/>
      <c r="C13" s="13"/>
      <c r="D13"/>
      <c r="E13"/>
      <c r="F13"/>
      <c r="G13"/>
      <c r="H13"/>
    </row>
    <row r="14" spans="1:8" ht="22.5" customHeight="1" x14ac:dyDescent="0.15">
      <c r="A14"/>
      <c r="B14" s="10" t="s">
        <v>350</v>
      </c>
      <c r="C14" s="119" t="s">
        <v>165</v>
      </c>
      <c r="D14" s="119"/>
      <c r="E14" s="119"/>
      <c r="F14" s="119"/>
      <c r="G14" s="119"/>
      <c r="H14" s="26"/>
    </row>
    <row r="15" spans="1:8" ht="22.5" customHeight="1" x14ac:dyDescent="0.15">
      <c r="A15"/>
      <c r="B15"/>
      <c r="C15" s="14"/>
      <c r="D15" s="16"/>
      <c r="E15" s="16"/>
      <c r="F15" s="16"/>
      <c r="G15" s="16"/>
      <c r="H15"/>
    </row>
    <row r="16" spans="1:8" ht="22.5" customHeight="1" x14ac:dyDescent="0.15">
      <c r="A16"/>
      <c r="B16" s="10" t="s">
        <v>272</v>
      </c>
      <c r="C16" s="119" t="s">
        <v>1482</v>
      </c>
      <c r="D16" s="119"/>
      <c r="E16" s="119"/>
      <c r="F16" s="119"/>
      <c r="G16" s="119"/>
      <c r="H16" s="27"/>
    </row>
    <row r="17" spans="1:8" ht="22.5" customHeight="1" x14ac:dyDescent="0.15">
      <c r="A17"/>
      <c r="B17"/>
      <c r="C17" s="13"/>
      <c r="D17" s="17"/>
      <c r="E17" s="17"/>
      <c r="F17" s="17"/>
      <c r="G17" s="17"/>
      <c r="H17"/>
    </row>
    <row r="18" spans="1:8" ht="22.5" customHeight="1" x14ac:dyDescent="0.15">
      <c r="A18" s="2" t="s">
        <v>725</v>
      </c>
      <c r="B18"/>
      <c r="C18" s="13"/>
      <c r="D18" s="13"/>
      <c r="E18" s="13"/>
      <c r="F18" s="13"/>
      <c r="G18" s="13"/>
      <c r="H18"/>
    </row>
    <row r="19" spans="1:8" ht="22.5" customHeight="1" x14ac:dyDescent="0.15">
      <c r="A19" s="3"/>
      <c r="B19" s="3"/>
      <c r="C19" s="15"/>
      <c r="D19" s="15"/>
      <c r="E19" s="15"/>
      <c r="F19" s="15"/>
      <c r="G19" s="24" t="s">
        <v>319</v>
      </c>
      <c r="H19" s="3"/>
    </row>
    <row r="20" spans="1:8" ht="21" customHeight="1" x14ac:dyDescent="0.15">
      <c r="A20" s="4" t="s">
        <v>116</v>
      </c>
      <c r="B20" s="120" t="s">
        <v>576</v>
      </c>
      <c r="C20" s="120"/>
      <c r="D20" s="121"/>
      <c r="E20" s="122" t="s">
        <v>577</v>
      </c>
      <c r="F20" s="120"/>
      <c r="G20" s="4" t="s">
        <v>0</v>
      </c>
      <c r="H20" s="18" t="s">
        <v>12</v>
      </c>
    </row>
    <row r="21" spans="1:8" ht="45" customHeight="1" x14ac:dyDescent="0.15">
      <c r="A21" s="5">
        <v>1</v>
      </c>
      <c r="B21" s="114" t="s">
        <v>1480</v>
      </c>
      <c r="C21" s="115"/>
      <c r="D21" s="115"/>
      <c r="E21" s="115"/>
      <c r="F21" s="115"/>
      <c r="G21" s="115"/>
      <c r="H21" s="116"/>
    </row>
    <row r="22" spans="1:8" ht="20.25" customHeight="1" x14ac:dyDescent="0.15">
      <c r="A22" s="6"/>
      <c r="B22" s="11"/>
      <c r="C22" s="11"/>
      <c r="D22" s="11"/>
      <c r="E22" s="21"/>
      <c r="F22" s="23"/>
      <c r="G22" s="25"/>
      <c r="H22" s="23"/>
    </row>
    <row r="23" spans="1:8" ht="20.25" customHeight="1" x14ac:dyDescent="0.15">
      <c r="A23" s="7"/>
      <c r="B23" s="7"/>
      <c r="C23" s="7"/>
      <c r="D23" s="7"/>
      <c r="E23" s="7"/>
      <c r="F23" s="7"/>
      <c r="G23" s="7"/>
      <c r="H23" s="7"/>
    </row>
    <row r="24" spans="1:8" ht="20.25" customHeight="1" x14ac:dyDescent="0.15"/>
    <row r="25" spans="1:8" ht="20.25" customHeight="1" x14ac:dyDescent="0.15">
      <c r="A25" s="1" t="s">
        <v>1481</v>
      </c>
    </row>
    <row r="26" spans="1:8" ht="20.25" customHeight="1" x14ac:dyDescent="0.15"/>
    <row r="27" spans="1:8" ht="20.25" customHeight="1" x14ac:dyDescent="0.15">
      <c r="A27" s="8"/>
      <c r="B27" s="12" t="s">
        <v>578</v>
      </c>
    </row>
    <row r="28" spans="1:8" ht="21" customHeight="1" x14ac:dyDescent="0.15"/>
    <row r="29" spans="1:8" ht="21" customHeight="1" x14ac:dyDescent="0.15"/>
    <row r="30" spans="1:8" ht="21" customHeight="1" x14ac:dyDescent="0.15"/>
    <row r="31" spans="1:8" ht="21" customHeight="1" x14ac:dyDescent="0.15"/>
    <row r="32" spans="1:8" ht="21" customHeight="1" x14ac:dyDescent="0.15"/>
    <row r="33" ht="21" customHeight="1" x14ac:dyDescent="0.15"/>
    <row r="34" ht="21" customHeight="1" x14ac:dyDescent="0.15"/>
    <row r="35" ht="21" customHeight="1" x14ac:dyDescent="0.15"/>
    <row r="36" ht="21" customHeight="1" x14ac:dyDescent="0.15"/>
  </sheetData>
  <mergeCells count="7">
    <mergeCell ref="B21:H21"/>
    <mergeCell ref="A1:H1"/>
    <mergeCell ref="B4:C4"/>
    <mergeCell ref="C14:G14"/>
    <mergeCell ref="C16:G16"/>
    <mergeCell ref="B20:D20"/>
    <mergeCell ref="E20:F20"/>
  </mergeCells>
  <phoneticPr fontId="2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1:F100"/>
  <sheetViews>
    <sheetView view="pageBreakPreview" zoomScaleNormal="85" zoomScaleSheetLayoutView="100" workbookViewId="0">
      <pane xSplit="1" ySplit="2" topLeftCell="B31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6.5" x14ac:dyDescent="0.15"/>
  <cols>
    <col min="1" max="1" width="4.5703125" style="63" customWidth="1"/>
    <col min="2" max="2" width="45.7109375" style="45" customWidth="1"/>
    <col min="3" max="3" width="21.42578125" style="44" customWidth="1"/>
    <col min="4" max="4" width="25.7109375" style="44" customWidth="1"/>
    <col min="5" max="5" width="25.7109375" style="45" customWidth="1"/>
    <col min="6" max="6" width="15.7109375" style="46" customWidth="1"/>
    <col min="7" max="16384" width="9.140625" style="28"/>
  </cols>
  <sheetData>
    <row r="1" spans="1:6" ht="26.25" customHeight="1" x14ac:dyDescent="0.15">
      <c r="B1" s="110" t="s">
        <v>1479</v>
      </c>
      <c r="C1" s="43" t="s">
        <v>91</v>
      </c>
    </row>
    <row r="2" spans="1:6" ht="30" customHeight="1" x14ac:dyDescent="0.15">
      <c r="A2" s="68"/>
      <c r="B2" s="47" t="s">
        <v>102</v>
      </c>
      <c r="C2" s="48" t="s">
        <v>238</v>
      </c>
      <c r="D2" s="105" t="s">
        <v>99</v>
      </c>
      <c r="E2" s="49" t="s">
        <v>42</v>
      </c>
      <c r="F2" s="50" t="s">
        <v>697</v>
      </c>
    </row>
    <row r="3" spans="1:6" ht="22.5" customHeight="1" x14ac:dyDescent="0.15">
      <c r="A3" s="57">
        <v>1</v>
      </c>
      <c r="B3" s="51" t="s">
        <v>726</v>
      </c>
      <c r="C3" s="52" t="s">
        <v>727</v>
      </c>
      <c r="D3" s="53">
        <v>14987233105227</v>
      </c>
      <c r="E3" s="54" t="s">
        <v>728</v>
      </c>
      <c r="F3" s="55"/>
    </row>
    <row r="4" spans="1:6" ht="22.5" customHeight="1" x14ac:dyDescent="0.15">
      <c r="A4" s="57">
        <v>2</v>
      </c>
      <c r="B4" s="51" t="s">
        <v>729</v>
      </c>
      <c r="C4" s="52" t="s">
        <v>1457</v>
      </c>
      <c r="D4" s="53">
        <v>14987428771107</v>
      </c>
      <c r="E4" s="54" t="s">
        <v>731</v>
      </c>
      <c r="F4" s="55"/>
    </row>
    <row r="5" spans="1:6" ht="22.5" customHeight="1" x14ac:dyDescent="0.15">
      <c r="A5" s="57">
        <v>3</v>
      </c>
      <c r="B5" s="51" t="s">
        <v>732</v>
      </c>
      <c r="C5" s="52" t="s">
        <v>733</v>
      </c>
      <c r="D5" s="53">
        <v>14987901111000</v>
      </c>
      <c r="E5" s="42" t="s">
        <v>734</v>
      </c>
      <c r="F5" s="55"/>
    </row>
    <row r="6" spans="1:6" ht="22.5" customHeight="1" x14ac:dyDescent="0.15">
      <c r="A6" s="57">
        <v>4</v>
      </c>
      <c r="B6" s="51" t="s">
        <v>735</v>
      </c>
      <c r="C6" s="52" t="s">
        <v>733</v>
      </c>
      <c r="D6" s="53">
        <v>14987901111109</v>
      </c>
      <c r="E6" s="54" t="s">
        <v>734</v>
      </c>
      <c r="F6" s="55"/>
    </row>
    <row r="7" spans="1:6" ht="22.5" customHeight="1" x14ac:dyDescent="0.15">
      <c r="A7" s="57">
        <v>5</v>
      </c>
      <c r="B7" s="56" t="s">
        <v>736</v>
      </c>
      <c r="C7" s="57" t="s">
        <v>704</v>
      </c>
      <c r="D7" s="53">
        <v>14987035079412</v>
      </c>
      <c r="E7" s="54" t="s">
        <v>737</v>
      </c>
      <c r="F7" s="55"/>
    </row>
    <row r="8" spans="1:6" ht="22.5" customHeight="1" x14ac:dyDescent="0.15">
      <c r="A8" s="57">
        <v>6</v>
      </c>
      <c r="B8" s="58" t="s">
        <v>555</v>
      </c>
      <c r="C8" s="53" t="s">
        <v>1458</v>
      </c>
      <c r="D8" s="53">
        <v>14987616003652</v>
      </c>
      <c r="E8" s="42" t="s">
        <v>326</v>
      </c>
      <c r="F8" s="55"/>
    </row>
    <row r="9" spans="1:6" ht="22.5" customHeight="1" x14ac:dyDescent="0.15">
      <c r="A9" s="57">
        <v>7</v>
      </c>
      <c r="B9" s="51" t="s">
        <v>738</v>
      </c>
      <c r="C9" s="52" t="s">
        <v>544</v>
      </c>
      <c r="D9" s="53">
        <v>14987886002669</v>
      </c>
      <c r="E9" s="51" t="s">
        <v>53</v>
      </c>
      <c r="F9" s="55"/>
    </row>
    <row r="10" spans="1:6" ht="22.5" customHeight="1" x14ac:dyDescent="0.15">
      <c r="A10" s="57">
        <v>8</v>
      </c>
      <c r="B10" s="51" t="s">
        <v>322</v>
      </c>
      <c r="C10" s="52" t="s">
        <v>1459</v>
      </c>
      <c r="D10" s="53">
        <v>14987614435806</v>
      </c>
      <c r="E10" s="51" t="s">
        <v>693</v>
      </c>
      <c r="F10" s="55"/>
    </row>
    <row r="11" spans="1:6" ht="22.5" customHeight="1" x14ac:dyDescent="0.15">
      <c r="A11" s="57">
        <v>9</v>
      </c>
      <c r="B11" s="51" t="s">
        <v>41</v>
      </c>
      <c r="C11" s="52" t="s">
        <v>295</v>
      </c>
      <c r="D11" s="53">
        <v>14987246782019</v>
      </c>
      <c r="E11" s="51" t="s">
        <v>556</v>
      </c>
      <c r="F11" s="55"/>
    </row>
    <row r="12" spans="1:6" ht="22.5" customHeight="1" x14ac:dyDescent="0.15">
      <c r="A12" s="57">
        <v>10</v>
      </c>
      <c r="B12" s="51" t="s">
        <v>739</v>
      </c>
      <c r="C12" s="52" t="s">
        <v>579</v>
      </c>
      <c r="D12" s="53">
        <v>14987901065402</v>
      </c>
      <c r="E12" s="51" t="s">
        <v>740</v>
      </c>
      <c r="F12" s="55"/>
    </row>
    <row r="13" spans="1:6" ht="22.5" customHeight="1" x14ac:dyDescent="0.15">
      <c r="A13" s="57">
        <v>11</v>
      </c>
      <c r="B13" s="51" t="s">
        <v>7</v>
      </c>
      <c r="C13" s="52" t="s">
        <v>543</v>
      </c>
      <c r="D13" s="53">
        <v>14987650642206</v>
      </c>
      <c r="E13" s="51" t="s">
        <v>236</v>
      </c>
      <c r="F13" s="55"/>
    </row>
    <row r="14" spans="1:6" ht="22.5" customHeight="1" x14ac:dyDescent="0.15">
      <c r="A14" s="57">
        <v>12</v>
      </c>
      <c r="B14" s="51" t="s">
        <v>741</v>
      </c>
      <c r="C14" s="57" t="s">
        <v>742</v>
      </c>
      <c r="D14" s="53">
        <v>14987114820706</v>
      </c>
      <c r="E14" s="54" t="s">
        <v>141</v>
      </c>
      <c r="F14" s="55"/>
    </row>
    <row r="15" spans="1:6" ht="22.5" customHeight="1" x14ac:dyDescent="0.15">
      <c r="A15" s="57">
        <v>13</v>
      </c>
      <c r="B15" s="51" t="s">
        <v>743</v>
      </c>
      <c r="C15" s="53" t="s">
        <v>1451</v>
      </c>
      <c r="D15" s="53">
        <v>14987892153775</v>
      </c>
      <c r="E15" s="42" t="s">
        <v>323</v>
      </c>
      <c r="F15" s="55"/>
    </row>
    <row r="16" spans="1:6" ht="22.5" customHeight="1" x14ac:dyDescent="0.15">
      <c r="A16" s="57">
        <v>14</v>
      </c>
      <c r="B16" s="51" t="s">
        <v>151</v>
      </c>
      <c r="C16" s="52" t="s">
        <v>744</v>
      </c>
      <c r="D16" s="53">
        <v>14987350088717</v>
      </c>
      <c r="E16" s="51" t="s">
        <v>323</v>
      </c>
      <c r="F16" s="55"/>
    </row>
    <row r="17" spans="1:6" ht="22.5" customHeight="1" x14ac:dyDescent="0.15">
      <c r="A17" s="57">
        <v>15</v>
      </c>
      <c r="B17" s="51" t="s">
        <v>509</v>
      </c>
      <c r="C17" s="52" t="s">
        <v>745</v>
      </c>
      <c r="D17" s="53">
        <v>14987350996210</v>
      </c>
      <c r="E17" s="51" t="s">
        <v>323</v>
      </c>
      <c r="F17" s="55"/>
    </row>
    <row r="18" spans="1:6" ht="22.5" customHeight="1" x14ac:dyDescent="0.15">
      <c r="A18" s="57">
        <v>16</v>
      </c>
      <c r="B18" s="51" t="s">
        <v>746</v>
      </c>
      <c r="C18" s="52" t="s">
        <v>543</v>
      </c>
      <c r="D18" s="53">
        <v>14987057642243</v>
      </c>
      <c r="E18" s="54" t="s">
        <v>747</v>
      </c>
      <c r="F18" s="55"/>
    </row>
    <row r="19" spans="1:6" ht="22.5" customHeight="1" x14ac:dyDescent="0.15">
      <c r="A19" s="57">
        <v>17</v>
      </c>
      <c r="B19" s="51" t="s">
        <v>748</v>
      </c>
      <c r="C19" s="52" t="s">
        <v>1452</v>
      </c>
      <c r="D19" s="53">
        <v>14987153090658</v>
      </c>
      <c r="E19" s="54" t="s">
        <v>749</v>
      </c>
      <c r="F19" s="55"/>
    </row>
    <row r="20" spans="1:6" ht="22.5" customHeight="1" x14ac:dyDescent="0.15">
      <c r="A20" s="57">
        <v>18</v>
      </c>
      <c r="B20" s="56" t="s">
        <v>750</v>
      </c>
      <c r="C20" s="57" t="s">
        <v>1455</v>
      </c>
      <c r="D20" s="53">
        <v>14987428143300</v>
      </c>
      <c r="E20" s="54" t="s">
        <v>731</v>
      </c>
      <c r="F20" s="55"/>
    </row>
    <row r="21" spans="1:6" ht="22.5" customHeight="1" x14ac:dyDescent="0.15">
      <c r="A21" s="57">
        <v>19</v>
      </c>
      <c r="B21" s="56" t="s">
        <v>40</v>
      </c>
      <c r="C21" s="52" t="s">
        <v>484</v>
      </c>
      <c r="D21" s="53">
        <v>14987616003164</v>
      </c>
      <c r="E21" s="54" t="s">
        <v>326</v>
      </c>
      <c r="F21" s="55"/>
    </row>
    <row r="22" spans="1:6" ht="22.5" customHeight="1" x14ac:dyDescent="0.15">
      <c r="A22" s="57">
        <v>20</v>
      </c>
      <c r="B22" s="51" t="s">
        <v>34</v>
      </c>
      <c r="C22" s="52" t="s">
        <v>751</v>
      </c>
      <c r="D22" s="53">
        <v>14987185810613</v>
      </c>
      <c r="E22" s="51" t="s">
        <v>490</v>
      </c>
      <c r="F22" s="55"/>
    </row>
    <row r="23" spans="1:6" ht="22.5" customHeight="1" x14ac:dyDescent="0.15">
      <c r="A23" s="57">
        <v>21</v>
      </c>
      <c r="B23" s="56" t="s">
        <v>752</v>
      </c>
      <c r="C23" s="57" t="s">
        <v>753</v>
      </c>
      <c r="D23" s="53">
        <v>14987028201691</v>
      </c>
      <c r="E23" s="42" t="s">
        <v>580</v>
      </c>
      <c r="F23" s="55"/>
    </row>
    <row r="24" spans="1:6" ht="22.5" customHeight="1" x14ac:dyDescent="0.15">
      <c r="A24" s="57">
        <v>22</v>
      </c>
      <c r="B24" s="51" t="s">
        <v>412</v>
      </c>
      <c r="C24" s="52" t="s">
        <v>1456</v>
      </c>
      <c r="D24" s="53">
        <v>14987616002464</v>
      </c>
      <c r="E24" s="51" t="s">
        <v>326</v>
      </c>
      <c r="F24" s="55"/>
    </row>
    <row r="25" spans="1:6" ht="22.5" customHeight="1" x14ac:dyDescent="0.15">
      <c r="A25" s="57">
        <v>23</v>
      </c>
      <c r="B25" s="51" t="s">
        <v>24</v>
      </c>
      <c r="C25" s="52" t="s">
        <v>484</v>
      </c>
      <c r="D25" s="53">
        <v>14987616001634</v>
      </c>
      <c r="E25" s="42" t="s">
        <v>326</v>
      </c>
      <c r="F25" s="55"/>
    </row>
    <row r="26" spans="1:6" ht="22.5" customHeight="1" x14ac:dyDescent="0.15">
      <c r="A26" s="57">
        <v>24</v>
      </c>
      <c r="B26" s="51" t="s">
        <v>754</v>
      </c>
      <c r="C26" s="52" t="s">
        <v>755</v>
      </c>
      <c r="D26" s="53">
        <v>14987222000151</v>
      </c>
      <c r="E26" s="54" t="s">
        <v>499</v>
      </c>
      <c r="F26" s="55"/>
    </row>
    <row r="27" spans="1:6" ht="22.5" customHeight="1" x14ac:dyDescent="0.15">
      <c r="A27" s="57">
        <v>25</v>
      </c>
      <c r="B27" s="56" t="s">
        <v>756</v>
      </c>
      <c r="C27" s="57" t="s">
        <v>730</v>
      </c>
      <c r="D27" s="53">
        <v>14987428879902</v>
      </c>
      <c r="E27" s="54" t="s">
        <v>731</v>
      </c>
      <c r="F27" s="55"/>
    </row>
    <row r="28" spans="1:6" ht="22.5" customHeight="1" x14ac:dyDescent="0.15">
      <c r="A28" s="57">
        <v>26</v>
      </c>
      <c r="B28" s="51" t="s">
        <v>541</v>
      </c>
      <c r="C28" s="59" t="s">
        <v>484</v>
      </c>
      <c r="D28" s="53">
        <v>14987428879704</v>
      </c>
      <c r="E28" s="60" t="s">
        <v>731</v>
      </c>
      <c r="F28" s="55"/>
    </row>
    <row r="29" spans="1:6" ht="22.5" customHeight="1" x14ac:dyDescent="0.15">
      <c r="A29" s="57">
        <v>27</v>
      </c>
      <c r="B29" s="56" t="s">
        <v>757</v>
      </c>
      <c r="C29" s="57" t="s">
        <v>758</v>
      </c>
      <c r="D29" s="53">
        <v>14987080683916</v>
      </c>
      <c r="E29" s="42" t="s">
        <v>759</v>
      </c>
      <c r="F29" s="55"/>
    </row>
    <row r="30" spans="1:6" ht="22.5" customHeight="1" x14ac:dyDescent="0.15">
      <c r="A30" s="57">
        <v>28</v>
      </c>
      <c r="B30" s="51" t="s">
        <v>291</v>
      </c>
      <c r="C30" s="57" t="s">
        <v>760</v>
      </c>
      <c r="D30" s="53">
        <v>14987376265710</v>
      </c>
      <c r="E30" s="54" t="s">
        <v>761</v>
      </c>
      <c r="F30" s="55"/>
    </row>
    <row r="31" spans="1:6" ht="22.5" customHeight="1" x14ac:dyDescent="0.15">
      <c r="A31" s="57">
        <v>29</v>
      </c>
      <c r="B31" s="51" t="s">
        <v>762</v>
      </c>
      <c r="C31" s="52" t="s">
        <v>1453</v>
      </c>
      <c r="D31" s="53">
        <v>14987081101273</v>
      </c>
      <c r="E31" s="60" t="s">
        <v>763</v>
      </c>
      <c r="F31" s="55"/>
    </row>
    <row r="32" spans="1:6" ht="22.5" customHeight="1" x14ac:dyDescent="0.15">
      <c r="A32" s="57">
        <v>30</v>
      </c>
      <c r="B32" s="56" t="s">
        <v>764</v>
      </c>
      <c r="C32" s="57" t="s">
        <v>751</v>
      </c>
      <c r="D32" s="53">
        <v>14987081101235</v>
      </c>
      <c r="E32" s="54" t="s">
        <v>329</v>
      </c>
      <c r="F32" s="55"/>
    </row>
    <row r="33" spans="1:6" ht="22.5" customHeight="1" x14ac:dyDescent="0.15">
      <c r="A33" s="57">
        <v>31</v>
      </c>
      <c r="B33" s="51" t="s">
        <v>505</v>
      </c>
      <c r="C33" s="57" t="s">
        <v>760</v>
      </c>
      <c r="D33" s="53">
        <v>14987081105080</v>
      </c>
      <c r="E33" s="51" t="s">
        <v>329</v>
      </c>
      <c r="F33" s="55"/>
    </row>
    <row r="34" spans="1:6" ht="22.5" customHeight="1" x14ac:dyDescent="0.15">
      <c r="A34" s="57">
        <v>32</v>
      </c>
      <c r="B34" s="51" t="s">
        <v>765</v>
      </c>
      <c r="C34" s="52" t="s">
        <v>760</v>
      </c>
      <c r="D34" s="53">
        <v>14987120440806</v>
      </c>
      <c r="E34" s="54" t="s">
        <v>766</v>
      </c>
      <c r="F34" s="55"/>
    </row>
    <row r="35" spans="1:6" ht="22.5" customHeight="1" x14ac:dyDescent="0.15">
      <c r="A35" s="57">
        <v>33</v>
      </c>
      <c r="B35" s="51" t="s">
        <v>767</v>
      </c>
      <c r="C35" s="52" t="s">
        <v>669</v>
      </c>
      <c r="D35" s="53">
        <v>14987128099686</v>
      </c>
      <c r="E35" s="42" t="s">
        <v>768</v>
      </c>
      <c r="F35" s="55"/>
    </row>
    <row r="36" spans="1:6" ht="22.5" customHeight="1" x14ac:dyDescent="0.15">
      <c r="A36" s="57">
        <v>34</v>
      </c>
      <c r="B36" s="51" t="s">
        <v>769</v>
      </c>
      <c r="C36" s="57" t="s">
        <v>669</v>
      </c>
      <c r="D36" s="53">
        <v>14987128305213</v>
      </c>
      <c r="E36" s="51" t="s">
        <v>768</v>
      </c>
      <c r="F36" s="55"/>
    </row>
    <row r="37" spans="1:6" ht="22.5" customHeight="1" x14ac:dyDescent="0.15">
      <c r="A37" s="57">
        <v>35</v>
      </c>
      <c r="B37" s="58" t="s">
        <v>540</v>
      </c>
      <c r="C37" s="57" t="s">
        <v>760</v>
      </c>
      <c r="D37" s="53">
        <v>14987035187216</v>
      </c>
      <c r="E37" s="42" t="s">
        <v>737</v>
      </c>
      <c r="F37" s="55"/>
    </row>
    <row r="38" spans="1:6" ht="22.5" customHeight="1" x14ac:dyDescent="0.15">
      <c r="A38" s="57">
        <v>36</v>
      </c>
      <c r="B38" s="56" t="s">
        <v>770</v>
      </c>
      <c r="C38" s="57" t="s">
        <v>760</v>
      </c>
      <c r="D38" s="53">
        <v>14987028266669</v>
      </c>
      <c r="E38" s="60" t="s">
        <v>580</v>
      </c>
      <c r="F38" s="55"/>
    </row>
    <row r="39" spans="1:6" ht="22.5" customHeight="1" x14ac:dyDescent="0.15">
      <c r="A39" s="57">
        <v>37</v>
      </c>
      <c r="B39" s="56" t="s">
        <v>771</v>
      </c>
      <c r="C39" s="57" t="s">
        <v>484</v>
      </c>
      <c r="D39" s="53">
        <v>14987616003218</v>
      </c>
      <c r="E39" s="60" t="s">
        <v>326</v>
      </c>
      <c r="F39" s="55"/>
    </row>
    <row r="40" spans="1:6" ht="22.5" customHeight="1" x14ac:dyDescent="0.15">
      <c r="A40" s="57">
        <v>38</v>
      </c>
      <c r="B40" s="56" t="s">
        <v>108</v>
      </c>
      <c r="C40" s="57" t="s">
        <v>745</v>
      </c>
      <c r="D40" s="53">
        <v>14987035423901</v>
      </c>
      <c r="E40" s="60" t="s">
        <v>737</v>
      </c>
      <c r="F40" s="55"/>
    </row>
    <row r="41" spans="1:6" ht="22.5" customHeight="1" x14ac:dyDescent="0.15">
      <c r="A41" s="57">
        <v>39</v>
      </c>
      <c r="B41" s="56" t="s">
        <v>498</v>
      </c>
      <c r="C41" s="57" t="s">
        <v>772</v>
      </c>
      <c r="D41" s="53">
        <v>14987376556528</v>
      </c>
      <c r="E41" s="60" t="s">
        <v>761</v>
      </c>
      <c r="F41" s="55"/>
    </row>
    <row r="42" spans="1:6" ht="22.5" customHeight="1" x14ac:dyDescent="0.15">
      <c r="A42" s="57">
        <v>40</v>
      </c>
      <c r="B42" s="56" t="s">
        <v>773</v>
      </c>
      <c r="C42" s="57" t="s">
        <v>484</v>
      </c>
      <c r="D42" s="53">
        <v>14987199323208</v>
      </c>
      <c r="E42" s="60" t="s">
        <v>159</v>
      </c>
      <c r="F42" s="55"/>
    </row>
    <row r="43" spans="1:6" ht="22.5" customHeight="1" x14ac:dyDescent="0.15">
      <c r="A43" s="57">
        <v>41</v>
      </c>
      <c r="B43" s="42" t="s">
        <v>327</v>
      </c>
      <c r="C43" s="52" t="s">
        <v>484</v>
      </c>
      <c r="D43" s="53">
        <v>14987199101851</v>
      </c>
      <c r="E43" s="51" t="s">
        <v>159</v>
      </c>
      <c r="F43" s="55"/>
    </row>
    <row r="44" spans="1:6" ht="22.5" customHeight="1" x14ac:dyDescent="0.15">
      <c r="A44" s="57">
        <v>42</v>
      </c>
      <c r="B44" s="51" t="s">
        <v>517</v>
      </c>
      <c r="C44" s="52" t="s">
        <v>751</v>
      </c>
      <c r="D44" s="53">
        <v>14987123160336</v>
      </c>
      <c r="E44" s="51" t="s">
        <v>77</v>
      </c>
      <c r="F44" s="55"/>
    </row>
    <row r="45" spans="1:6" ht="22.5" customHeight="1" x14ac:dyDescent="0.15">
      <c r="A45" s="57">
        <v>43</v>
      </c>
      <c r="B45" s="56" t="s">
        <v>774</v>
      </c>
      <c r="C45" s="57" t="s">
        <v>775</v>
      </c>
      <c r="D45" s="53">
        <v>14987028220432</v>
      </c>
      <c r="E45" s="54" t="s">
        <v>580</v>
      </c>
      <c r="F45" s="55"/>
    </row>
    <row r="46" spans="1:6" ht="22.5" customHeight="1" x14ac:dyDescent="0.15">
      <c r="A46" s="57">
        <v>44</v>
      </c>
      <c r="B46" s="56" t="s">
        <v>776</v>
      </c>
      <c r="C46" s="52" t="s">
        <v>1454</v>
      </c>
      <c r="D46" s="53">
        <v>14987128118479</v>
      </c>
      <c r="E46" s="42" t="s">
        <v>247</v>
      </c>
      <c r="F46" s="55"/>
    </row>
    <row r="47" spans="1:6" ht="22.5" customHeight="1" x14ac:dyDescent="0.15">
      <c r="A47" s="57">
        <v>45</v>
      </c>
      <c r="B47" s="56" t="s">
        <v>229</v>
      </c>
      <c r="C47" s="57" t="s">
        <v>777</v>
      </c>
      <c r="D47" s="53">
        <v>14987123134856</v>
      </c>
      <c r="E47" s="54" t="s">
        <v>77</v>
      </c>
      <c r="F47" s="55"/>
    </row>
    <row r="48" spans="1:6" ht="22.5" customHeight="1" x14ac:dyDescent="0.15">
      <c r="A48" s="57">
        <v>46</v>
      </c>
      <c r="B48" s="51" t="s">
        <v>547</v>
      </c>
      <c r="C48" s="52" t="s">
        <v>1454</v>
      </c>
      <c r="D48" s="53">
        <v>14987128234650</v>
      </c>
      <c r="E48" s="42" t="s">
        <v>247</v>
      </c>
      <c r="F48" s="55"/>
    </row>
    <row r="49" spans="1:6" ht="22.5" customHeight="1" x14ac:dyDescent="0.15">
      <c r="A49" s="57">
        <v>47</v>
      </c>
      <c r="B49" s="56" t="s">
        <v>489</v>
      </c>
      <c r="C49" s="57" t="s">
        <v>234</v>
      </c>
      <c r="D49" s="53">
        <v>14987035175312</v>
      </c>
      <c r="E49" s="42" t="s">
        <v>321</v>
      </c>
      <c r="F49" s="55"/>
    </row>
    <row r="50" spans="1:6" ht="22.5" customHeight="1" x14ac:dyDescent="0.15">
      <c r="A50" s="57">
        <v>48</v>
      </c>
      <c r="B50" s="51" t="s">
        <v>82</v>
      </c>
      <c r="C50" s="52" t="s">
        <v>745</v>
      </c>
      <c r="D50" s="53">
        <v>14987035175701</v>
      </c>
      <c r="E50" s="42" t="s">
        <v>737</v>
      </c>
      <c r="F50" s="55"/>
    </row>
    <row r="51" spans="1:6" ht="22.5" customHeight="1" x14ac:dyDescent="0.15">
      <c r="A51" s="57">
        <v>49</v>
      </c>
      <c r="B51" s="56" t="s">
        <v>562</v>
      </c>
      <c r="C51" s="52" t="s">
        <v>778</v>
      </c>
      <c r="D51" s="53">
        <v>14987128195517</v>
      </c>
      <c r="E51" s="54" t="s">
        <v>247</v>
      </c>
      <c r="F51" s="55"/>
    </row>
    <row r="52" spans="1:6" ht="22.5" customHeight="1" x14ac:dyDescent="0.15">
      <c r="A52" s="66"/>
      <c r="B52" s="61"/>
      <c r="C52" s="62"/>
      <c r="D52" s="62"/>
      <c r="E52" s="61"/>
    </row>
    <row r="53" spans="1:6" ht="22.5" customHeight="1" x14ac:dyDescent="0.15">
      <c r="A53" s="66"/>
      <c r="B53" s="61"/>
      <c r="C53" s="62"/>
      <c r="D53" s="62"/>
      <c r="E53" s="61"/>
    </row>
    <row r="54" spans="1:6" ht="22.5" customHeight="1" x14ac:dyDescent="0.15">
      <c r="A54" s="66"/>
      <c r="B54" s="61"/>
      <c r="C54" s="62"/>
      <c r="D54" s="62"/>
      <c r="E54" s="61"/>
    </row>
    <row r="55" spans="1:6" ht="22.5" customHeight="1" x14ac:dyDescent="0.15">
      <c r="A55" s="66"/>
      <c r="B55" s="61"/>
      <c r="C55" s="62"/>
      <c r="D55" s="62"/>
      <c r="E55" s="61"/>
    </row>
    <row r="56" spans="1:6" ht="22.5" customHeight="1" x14ac:dyDescent="0.15">
      <c r="A56" s="66"/>
      <c r="B56" s="61"/>
      <c r="C56" s="62"/>
      <c r="D56" s="62"/>
      <c r="E56" s="61"/>
    </row>
    <row r="57" spans="1:6" ht="22.5" customHeight="1" x14ac:dyDescent="0.15">
      <c r="A57" s="66"/>
      <c r="B57" s="61"/>
      <c r="C57" s="62"/>
      <c r="D57" s="62"/>
      <c r="E57" s="61"/>
    </row>
    <row r="58" spans="1:6" ht="22.5" customHeight="1" x14ac:dyDescent="0.15">
      <c r="A58" s="66"/>
      <c r="B58" s="61"/>
      <c r="C58" s="62"/>
      <c r="D58" s="62"/>
      <c r="E58" s="61"/>
    </row>
    <row r="59" spans="1:6" ht="22.5" customHeight="1" x14ac:dyDescent="0.15">
      <c r="A59" s="66"/>
      <c r="B59" s="61"/>
      <c r="C59" s="62"/>
      <c r="D59" s="62"/>
      <c r="E59" s="61"/>
    </row>
    <row r="60" spans="1:6" ht="22.5" customHeight="1" x14ac:dyDescent="0.15">
      <c r="A60" s="66"/>
      <c r="B60" s="61"/>
      <c r="C60" s="62"/>
      <c r="D60" s="62"/>
      <c r="E60" s="61"/>
    </row>
    <row r="61" spans="1:6" ht="22.5" customHeight="1" x14ac:dyDescent="0.15">
      <c r="A61" s="66"/>
      <c r="B61" s="61"/>
      <c r="C61" s="62"/>
      <c r="D61" s="62"/>
      <c r="E61" s="61"/>
    </row>
    <row r="62" spans="1:6" ht="22.5" customHeight="1" x14ac:dyDescent="0.15">
      <c r="A62" s="66"/>
      <c r="B62" s="61"/>
      <c r="C62" s="62"/>
      <c r="D62" s="62"/>
      <c r="E62" s="61"/>
    </row>
    <row r="63" spans="1:6" ht="22.5" customHeight="1" x14ac:dyDescent="0.15">
      <c r="A63" s="66"/>
      <c r="B63" s="61"/>
      <c r="C63" s="62"/>
      <c r="D63" s="62"/>
      <c r="E63" s="61"/>
    </row>
    <row r="64" spans="1:6" ht="22.5" customHeight="1" x14ac:dyDescent="0.15">
      <c r="A64" s="66"/>
      <c r="B64" s="61"/>
      <c r="C64" s="62"/>
      <c r="D64" s="62"/>
      <c r="E64" s="61"/>
    </row>
    <row r="65" spans="1:5" ht="22.5" customHeight="1" x14ac:dyDescent="0.15">
      <c r="A65" s="66"/>
      <c r="B65" s="61"/>
      <c r="C65" s="62"/>
      <c r="D65" s="62"/>
      <c r="E65" s="61"/>
    </row>
    <row r="66" spans="1:5" ht="22.5" customHeight="1" x14ac:dyDescent="0.15">
      <c r="A66" s="66"/>
      <c r="B66" s="61"/>
      <c r="C66" s="62"/>
      <c r="D66" s="62"/>
      <c r="E66" s="61"/>
    </row>
    <row r="67" spans="1:5" ht="22.5" customHeight="1" x14ac:dyDescent="0.15">
      <c r="A67" s="66"/>
      <c r="B67" s="61"/>
      <c r="C67" s="62"/>
      <c r="D67" s="62"/>
      <c r="E67" s="61"/>
    </row>
    <row r="68" spans="1:5" ht="22.5" customHeight="1" x14ac:dyDescent="0.15">
      <c r="A68" s="66"/>
      <c r="B68" s="61"/>
      <c r="C68" s="62"/>
      <c r="D68" s="62"/>
      <c r="E68" s="61"/>
    </row>
    <row r="69" spans="1:5" ht="22.5" customHeight="1" x14ac:dyDescent="0.15">
      <c r="A69" s="66"/>
      <c r="B69" s="61"/>
      <c r="C69" s="62"/>
      <c r="D69" s="62"/>
      <c r="E69" s="61"/>
    </row>
    <row r="70" spans="1:5" ht="22.5" customHeight="1" x14ac:dyDescent="0.15">
      <c r="A70" s="66"/>
      <c r="B70" s="61"/>
      <c r="C70" s="62"/>
      <c r="D70" s="62"/>
      <c r="E70" s="61"/>
    </row>
    <row r="71" spans="1:5" ht="22.5" customHeight="1" x14ac:dyDescent="0.15">
      <c r="A71" s="66"/>
      <c r="B71" s="61"/>
      <c r="C71" s="62"/>
      <c r="D71" s="62"/>
      <c r="E71" s="61"/>
    </row>
    <row r="72" spans="1:5" ht="22.5" customHeight="1" x14ac:dyDescent="0.15">
      <c r="A72" s="66"/>
      <c r="B72" s="61"/>
      <c r="C72" s="62"/>
      <c r="D72" s="62"/>
      <c r="E72" s="61"/>
    </row>
    <row r="73" spans="1:5" ht="22.5" customHeight="1" x14ac:dyDescent="0.15">
      <c r="A73" s="66"/>
      <c r="B73" s="61"/>
      <c r="C73" s="62"/>
      <c r="D73" s="62"/>
      <c r="E73" s="61"/>
    </row>
    <row r="74" spans="1:5" ht="22.5" customHeight="1" x14ac:dyDescent="0.15">
      <c r="A74" s="66"/>
      <c r="B74" s="61"/>
      <c r="C74" s="62"/>
      <c r="D74" s="62"/>
      <c r="E74" s="61"/>
    </row>
    <row r="75" spans="1:5" ht="22.5" customHeight="1" x14ac:dyDescent="0.15">
      <c r="A75" s="66"/>
      <c r="B75" s="61"/>
      <c r="C75" s="62"/>
      <c r="D75" s="62"/>
      <c r="E75" s="61"/>
    </row>
    <row r="76" spans="1:5" ht="22.5" customHeight="1" x14ac:dyDescent="0.15">
      <c r="A76" s="66"/>
      <c r="B76" s="61"/>
      <c r="C76" s="62"/>
      <c r="D76" s="62"/>
      <c r="E76" s="61"/>
    </row>
    <row r="77" spans="1:5" ht="22.5" customHeight="1" x14ac:dyDescent="0.15"/>
    <row r="78" spans="1:5" ht="22.5" customHeight="1" x14ac:dyDescent="0.15"/>
    <row r="79" spans="1:5" ht="22.5" customHeight="1" x14ac:dyDescent="0.15"/>
    <row r="80" spans="1:5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</sheetData>
  <sortState xmlns:xlrd2="http://schemas.microsoft.com/office/spreadsheetml/2017/richdata2" ref="A3:F76">
    <sortCondition ref="B1:B76"/>
  </sortState>
  <phoneticPr fontId="2"/>
  <conditionalFormatting sqref="E5">
    <cfRule type="expression" dxfId="120" priority="1" stopIfTrue="1">
      <formula>IF(E5-#REF!=0,1,0)</formula>
    </cfRule>
  </conditionalFormatting>
  <conditionalFormatting sqref="E10">
    <cfRule type="expression" dxfId="119" priority="12" stopIfTrue="1">
      <formula>IF(E10-#REF!=0,1,0)</formula>
    </cfRule>
  </conditionalFormatting>
  <conditionalFormatting sqref="E14">
    <cfRule type="expression" dxfId="118" priority="7" stopIfTrue="1">
      <formula>IF(E14-#REF!=0,1,0)</formula>
    </cfRule>
  </conditionalFormatting>
  <conditionalFormatting sqref="E16">
    <cfRule type="expression" dxfId="117" priority="9" stopIfTrue="1">
      <formula>#REF!=1</formula>
    </cfRule>
  </conditionalFormatting>
  <conditionalFormatting sqref="E19">
    <cfRule type="expression" dxfId="116" priority="10" stopIfTrue="1">
      <formula>IF(E19-#REF!=0,1,0)</formula>
    </cfRule>
  </conditionalFormatting>
  <conditionalFormatting sqref="E24">
    <cfRule type="expression" dxfId="115" priority="13" stopIfTrue="1">
      <formula>#REF!=1</formula>
    </cfRule>
  </conditionalFormatting>
  <conditionalFormatting sqref="E25">
    <cfRule type="expression" dxfId="114" priority="11" stopIfTrue="1">
      <formula>IF(E25-#REF!=0,1,0)</formula>
    </cfRule>
  </conditionalFormatting>
  <conditionalFormatting sqref="E32">
    <cfRule type="expression" dxfId="113" priority="8" stopIfTrue="1">
      <formula>IF(E32-#REF!=0,1,0)</formula>
    </cfRule>
  </conditionalFormatting>
  <conditionalFormatting sqref="E35">
    <cfRule type="expression" dxfId="112" priority="6" stopIfTrue="1">
      <formula>IF(E35-#REF!=0,1,0)</formula>
    </cfRule>
  </conditionalFormatting>
  <conditionalFormatting sqref="E44:E47">
    <cfRule type="expression" dxfId="111" priority="5" stopIfTrue="1">
      <formula>IF(E44-#REF!=0,1,0)</formula>
    </cfRule>
  </conditionalFormatting>
  <conditionalFormatting sqref="E48:E49">
    <cfRule type="expression" dxfId="110" priority="4" stopIfTrue="1">
      <formula>IF(E48-#REF!=0,1,0)</formula>
    </cfRule>
  </conditionalFormatting>
  <conditionalFormatting sqref="E50:E51">
    <cfRule type="expression" dxfId="109" priority="2" stopIfTrue="1">
      <formula>IF(E50-#REF!=0,1,0)</formula>
    </cfRule>
  </conditionalFormatting>
  <dataValidations count="2">
    <dataValidation imeMode="halfAlpha" allowBlank="1" showInputMessage="1" showErrorMessage="1" sqref="B21:C24 B11:C12 C16 C10 B4:C9 B17:C17" xr:uid="{00000000-0002-0000-0100-000000000000}"/>
    <dataValidation imeMode="hiragana" allowBlank="1" showInputMessage="1" showErrorMessage="1" sqref="B2:C2 E44:E51 B25:C51 E42 D25:E25 E5 B10 E19 D32:E32 B18:D20 D26:D31 B13:B16 C13:C15 E16:E17 D21:D24 E31 D2:D17 E14 D33:D41 E35 D43:D51 E2:F2" xr:uid="{00000000-0002-0000-0100-000001000000}"/>
  </dataValidations>
  <printOptions horizontalCentered="1"/>
  <pageMargins left="0.55118110236220474" right="0.31496062992125984" top="0.78740157480314965" bottom="0.70866141732283472" header="0.51181102362204722" footer="0.51181102362204722"/>
  <pageSetup paperSize="9" scale="76" fitToHeight="0" orientation="portrait" horizontalDpi="300" verticalDpi="300" r:id="rId1"/>
  <headerFooter alignWithMargins="0">
    <oddFooter>&amp;C&amp;"ＭＳ Ｐゴシック,標準"&amp;P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  <pageSetUpPr fitToPage="1"/>
  </sheetPr>
  <dimension ref="A1:H1015"/>
  <sheetViews>
    <sheetView view="pageBreakPreview" zoomScaleSheetLayoutView="100" workbookViewId="0">
      <pane xSplit="5" ySplit="2" topLeftCell="F385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6.5" x14ac:dyDescent="0.15"/>
  <cols>
    <col min="1" max="1" width="4.5703125" style="63" customWidth="1"/>
    <col min="2" max="2" width="45.7109375" style="82" customWidth="1"/>
    <col min="3" max="3" width="21.42578125" style="83" customWidth="1"/>
    <col min="4" max="4" width="25.7109375" style="82" customWidth="1"/>
    <col min="5" max="5" width="25.7109375" style="84" customWidth="1"/>
    <col min="6" max="6" width="15.7109375" style="29" customWidth="1"/>
    <col min="7" max="16384" width="9.140625" style="28"/>
  </cols>
  <sheetData>
    <row r="1" spans="1:6" ht="26.25" customHeight="1" x14ac:dyDescent="0.15">
      <c r="B1" s="64" t="s">
        <v>1479</v>
      </c>
      <c r="C1" s="65" t="s">
        <v>500</v>
      </c>
      <c r="D1" s="66"/>
      <c r="E1" s="67"/>
      <c r="F1" s="33"/>
    </row>
    <row r="2" spans="1:6" ht="30" customHeight="1" x14ac:dyDescent="0.15">
      <c r="A2" s="68"/>
      <c r="B2" s="69" t="s">
        <v>102</v>
      </c>
      <c r="C2" s="70" t="s">
        <v>43</v>
      </c>
      <c r="D2" s="69" t="s">
        <v>99</v>
      </c>
      <c r="E2" s="49" t="s">
        <v>42</v>
      </c>
      <c r="F2" s="31" t="s">
        <v>697</v>
      </c>
    </row>
    <row r="3" spans="1:6" ht="22.5" customHeight="1" x14ac:dyDescent="0.15">
      <c r="A3" s="57">
        <v>1</v>
      </c>
      <c r="B3" s="54" t="s">
        <v>779</v>
      </c>
      <c r="C3" s="57" t="s">
        <v>136</v>
      </c>
      <c r="D3" s="71">
        <v>14987123127124</v>
      </c>
      <c r="E3" s="54" t="s">
        <v>77</v>
      </c>
      <c r="F3" s="34"/>
    </row>
    <row r="4" spans="1:6" ht="22.5" customHeight="1" x14ac:dyDescent="0.15">
      <c r="A4" s="57">
        <v>2</v>
      </c>
      <c r="B4" s="54" t="s">
        <v>780</v>
      </c>
      <c r="C4" s="57" t="s">
        <v>781</v>
      </c>
      <c r="D4" s="71">
        <v>14987080578113</v>
      </c>
      <c r="E4" s="54" t="s">
        <v>782</v>
      </c>
      <c r="F4" s="34"/>
    </row>
    <row r="5" spans="1:6" ht="22.5" customHeight="1" x14ac:dyDescent="0.15">
      <c r="A5" s="57">
        <v>3</v>
      </c>
      <c r="B5" s="54" t="s">
        <v>47</v>
      </c>
      <c r="C5" s="57" t="s">
        <v>429</v>
      </c>
      <c r="D5" s="71">
        <v>14987087035039</v>
      </c>
      <c r="E5" s="54" t="s">
        <v>581</v>
      </c>
      <c r="F5" s="35"/>
    </row>
    <row r="6" spans="1:6" ht="22.5" customHeight="1" x14ac:dyDescent="0.15">
      <c r="A6" s="57">
        <v>4</v>
      </c>
      <c r="B6" s="54" t="s">
        <v>235</v>
      </c>
      <c r="C6" s="57" t="s">
        <v>783</v>
      </c>
      <c r="D6" s="71">
        <v>14987274131339</v>
      </c>
      <c r="E6" s="42" t="s">
        <v>214</v>
      </c>
      <c r="F6" s="35"/>
    </row>
    <row r="7" spans="1:6" ht="22.5" customHeight="1" x14ac:dyDescent="0.15">
      <c r="A7" s="57">
        <v>5</v>
      </c>
      <c r="B7" s="51" t="s">
        <v>784</v>
      </c>
      <c r="C7" s="59" t="s">
        <v>1467</v>
      </c>
      <c r="D7" s="71">
        <v>14987222697412</v>
      </c>
      <c r="E7" s="42" t="s">
        <v>113</v>
      </c>
      <c r="F7" s="34"/>
    </row>
    <row r="8" spans="1:6" ht="22.5" customHeight="1" x14ac:dyDescent="0.15">
      <c r="A8" s="57">
        <v>6</v>
      </c>
      <c r="B8" s="42" t="s">
        <v>785</v>
      </c>
      <c r="C8" s="59" t="s">
        <v>16</v>
      </c>
      <c r="D8" s="71">
        <v>14987081202772</v>
      </c>
      <c r="E8" s="42" t="s">
        <v>786</v>
      </c>
      <c r="F8" s="34"/>
    </row>
    <row r="9" spans="1:6" ht="22.5" customHeight="1" x14ac:dyDescent="0.15">
      <c r="A9" s="57">
        <v>7</v>
      </c>
      <c r="B9" s="58" t="s">
        <v>787</v>
      </c>
      <c r="C9" s="59" t="s">
        <v>869</v>
      </c>
      <c r="D9" s="71">
        <v>14987376712559</v>
      </c>
      <c r="E9" s="54" t="s">
        <v>788</v>
      </c>
      <c r="F9" s="34"/>
    </row>
    <row r="10" spans="1:6" ht="22.5" customHeight="1" x14ac:dyDescent="0.15">
      <c r="A10" s="57">
        <v>8</v>
      </c>
      <c r="B10" s="51" t="s">
        <v>506</v>
      </c>
      <c r="C10" s="59" t="s">
        <v>789</v>
      </c>
      <c r="D10" s="71">
        <v>14987123003459</v>
      </c>
      <c r="E10" s="42" t="s">
        <v>77</v>
      </c>
      <c r="F10" s="35"/>
    </row>
    <row r="11" spans="1:6" ht="22.5" customHeight="1" x14ac:dyDescent="0.15">
      <c r="A11" s="57">
        <v>9</v>
      </c>
      <c r="B11" s="51" t="s">
        <v>446</v>
      </c>
      <c r="C11" s="59" t="s">
        <v>789</v>
      </c>
      <c r="D11" s="71">
        <v>14987123152225</v>
      </c>
      <c r="E11" s="42" t="s">
        <v>77</v>
      </c>
      <c r="F11" s="35"/>
    </row>
    <row r="12" spans="1:6" ht="22.5" customHeight="1" x14ac:dyDescent="0.15">
      <c r="A12" s="57">
        <v>10</v>
      </c>
      <c r="B12" s="51" t="s">
        <v>582</v>
      </c>
      <c r="C12" s="57" t="s">
        <v>789</v>
      </c>
      <c r="D12" s="71">
        <v>14987123153314</v>
      </c>
      <c r="E12" s="42" t="s">
        <v>77</v>
      </c>
      <c r="F12" s="35"/>
    </row>
    <row r="13" spans="1:6" ht="22.5" customHeight="1" x14ac:dyDescent="0.15">
      <c r="A13" s="57">
        <v>11</v>
      </c>
      <c r="B13" s="54" t="s">
        <v>790</v>
      </c>
      <c r="C13" s="57" t="s">
        <v>16</v>
      </c>
      <c r="D13" s="71">
        <v>14987190000061</v>
      </c>
      <c r="E13" s="54" t="s">
        <v>130</v>
      </c>
      <c r="F13" s="35"/>
    </row>
    <row r="14" spans="1:6" ht="22.5" customHeight="1" x14ac:dyDescent="0.15">
      <c r="A14" s="57">
        <v>12</v>
      </c>
      <c r="B14" s="54" t="s">
        <v>791</v>
      </c>
      <c r="C14" s="57" t="s">
        <v>16</v>
      </c>
      <c r="D14" s="71">
        <v>14987190000016</v>
      </c>
      <c r="E14" s="54" t="s">
        <v>130</v>
      </c>
      <c r="F14" s="35"/>
    </row>
    <row r="15" spans="1:6" ht="22.5" customHeight="1" x14ac:dyDescent="0.15">
      <c r="A15" s="57">
        <v>13</v>
      </c>
      <c r="B15" s="54" t="s">
        <v>124</v>
      </c>
      <c r="C15" s="57" t="s">
        <v>16</v>
      </c>
      <c r="D15" s="71">
        <v>14987190000870</v>
      </c>
      <c r="E15" s="54" t="s">
        <v>130</v>
      </c>
      <c r="F15" s="35"/>
    </row>
    <row r="16" spans="1:6" ht="22.5" customHeight="1" x14ac:dyDescent="0.15">
      <c r="A16" s="57">
        <v>14</v>
      </c>
      <c r="B16" s="51" t="s">
        <v>792</v>
      </c>
      <c r="C16" s="59" t="s">
        <v>793</v>
      </c>
      <c r="D16" s="71">
        <v>14987343500912</v>
      </c>
      <c r="E16" s="42" t="s">
        <v>794</v>
      </c>
      <c r="F16" s="35"/>
    </row>
    <row r="17" spans="1:6" ht="22.5" customHeight="1" x14ac:dyDescent="0.15">
      <c r="A17" s="57">
        <v>15</v>
      </c>
      <c r="B17" s="51" t="s">
        <v>795</v>
      </c>
      <c r="C17" s="57" t="s">
        <v>1465</v>
      </c>
      <c r="D17" s="71">
        <v>14987211103238</v>
      </c>
      <c r="E17" s="42" t="s">
        <v>796</v>
      </c>
      <c r="F17" s="35"/>
    </row>
    <row r="18" spans="1:6" ht="22.5" customHeight="1" x14ac:dyDescent="0.15">
      <c r="A18" s="57">
        <v>16</v>
      </c>
      <c r="B18" s="51" t="s">
        <v>797</v>
      </c>
      <c r="C18" s="59" t="s">
        <v>789</v>
      </c>
      <c r="D18" s="71">
        <v>14987792171510</v>
      </c>
      <c r="E18" s="42" t="s">
        <v>798</v>
      </c>
      <c r="F18" s="32"/>
    </row>
    <row r="19" spans="1:6" ht="22.5" customHeight="1" x14ac:dyDescent="0.15">
      <c r="A19" s="57">
        <v>17</v>
      </c>
      <c r="B19" s="51" t="s">
        <v>799</v>
      </c>
      <c r="C19" s="59" t="s">
        <v>1462</v>
      </c>
      <c r="D19" s="71">
        <v>14987124042013</v>
      </c>
      <c r="E19" s="42" t="s">
        <v>202</v>
      </c>
      <c r="F19" s="32"/>
    </row>
    <row r="20" spans="1:6" ht="22.5" customHeight="1" x14ac:dyDescent="0.15">
      <c r="A20" s="57">
        <v>18</v>
      </c>
      <c r="B20" s="58" t="s">
        <v>583</v>
      </c>
      <c r="C20" s="59" t="s">
        <v>1462</v>
      </c>
      <c r="D20" s="71">
        <v>14987124041917</v>
      </c>
      <c r="E20" s="72" t="s">
        <v>202</v>
      </c>
      <c r="F20" s="32"/>
    </row>
    <row r="21" spans="1:6" ht="22.5" customHeight="1" x14ac:dyDescent="0.15">
      <c r="A21" s="57">
        <v>19</v>
      </c>
      <c r="B21" s="51" t="s">
        <v>585</v>
      </c>
      <c r="C21" s="59" t="s">
        <v>136</v>
      </c>
      <c r="D21" s="71">
        <v>14987792291812</v>
      </c>
      <c r="E21" s="42" t="s">
        <v>297</v>
      </c>
      <c r="F21" s="35"/>
    </row>
    <row r="22" spans="1:6" ht="22.5" customHeight="1" x14ac:dyDescent="0.15">
      <c r="A22" s="57">
        <v>20</v>
      </c>
      <c r="B22" s="51" t="s">
        <v>800</v>
      </c>
      <c r="C22" s="59" t="s">
        <v>801</v>
      </c>
      <c r="D22" s="71">
        <v>14987081185372</v>
      </c>
      <c r="E22" s="42" t="s">
        <v>802</v>
      </c>
      <c r="F22" s="35"/>
    </row>
    <row r="23" spans="1:6" ht="22.5" customHeight="1" x14ac:dyDescent="0.15">
      <c r="A23" s="57">
        <v>21</v>
      </c>
      <c r="B23" s="51" t="s">
        <v>800</v>
      </c>
      <c r="C23" s="59" t="s">
        <v>803</v>
      </c>
      <c r="D23" s="71">
        <v>14987081185365</v>
      </c>
      <c r="E23" s="42" t="s">
        <v>802</v>
      </c>
      <c r="F23" s="34"/>
    </row>
    <row r="24" spans="1:6" ht="22.5" customHeight="1" x14ac:dyDescent="0.15">
      <c r="A24" s="57">
        <v>22</v>
      </c>
      <c r="B24" s="73" t="s">
        <v>800</v>
      </c>
      <c r="C24" s="57" t="s">
        <v>136</v>
      </c>
      <c r="D24" s="71">
        <v>14987081185334</v>
      </c>
      <c r="E24" s="42" t="s">
        <v>802</v>
      </c>
      <c r="F24" s="35"/>
    </row>
    <row r="25" spans="1:6" ht="22.5" customHeight="1" x14ac:dyDescent="0.15">
      <c r="A25" s="57">
        <v>23</v>
      </c>
      <c r="B25" s="51" t="s">
        <v>804</v>
      </c>
      <c r="C25" s="59" t="s">
        <v>1462</v>
      </c>
      <c r="D25" s="71">
        <v>14987792291911</v>
      </c>
      <c r="E25" s="54" t="s">
        <v>805</v>
      </c>
      <c r="F25" s="34"/>
    </row>
    <row r="26" spans="1:6" ht="22.5" customHeight="1" x14ac:dyDescent="0.15">
      <c r="A26" s="57">
        <v>24</v>
      </c>
      <c r="B26" s="51" t="s">
        <v>338</v>
      </c>
      <c r="C26" s="59" t="s">
        <v>789</v>
      </c>
      <c r="D26" s="71">
        <v>14987123404461</v>
      </c>
      <c r="E26" s="42" t="s">
        <v>77</v>
      </c>
      <c r="F26" s="34"/>
    </row>
    <row r="27" spans="1:6" ht="22.5" customHeight="1" x14ac:dyDescent="0.15">
      <c r="A27" s="57">
        <v>25</v>
      </c>
      <c r="B27" s="51" t="s">
        <v>83</v>
      </c>
      <c r="C27" s="59" t="s">
        <v>806</v>
      </c>
      <c r="D27" s="71">
        <v>14987770528800</v>
      </c>
      <c r="E27" s="42" t="s">
        <v>145</v>
      </c>
      <c r="F27" s="34"/>
    </row>
    <row r="28" spans="1:6" ht="22.5" customHeight="1" x14ac:dyDescent="0.15">
      <c r="A28" s="57">
        <v>26</v>
      </c>
      <c r="B28" s="54" t="s">
        <v>807</v>
      </c>
      <c r="C28" s="57" t="s">
        <v>136</v>
      </c>
      <c r="D28" s="71">
        <v>14987080236013</v>
      </c>
      <c r="E28" s="42" t="s">
        <v>139</v>
      </c>
      <c r="F28" s="34"/>
    </row>
    <row r="29" spans="1:6" ht="22.5" customHeight="1" x14ac:dyDescent="0.15">
      <c r="A29" s="57">
        <v>27</v>
      </c>
      <c r="B29" s="54" t="s">
        <v>808</v>
      </c>
      <c r="C29" s="57" t="s">
        <v>136</v>
      </c>
      <c r="D29" s="71">
        <v>14987080235016</v>
      </c>
      <c r="E29" s="54" t="s">
        <v>809</v>
      </c>
      <c r="F29" s="34"/>
    </row>
    <row r="30" spans="1:6" ht="22.5" customHeight="1" x14ac:dyDescent="0.15">
      <c r="A30" s="57">
        <v>28</v>
      </c>
      <c r="B30" s="54" t="s">
        <v>149</v>
      </c>
      <c r="C30" s="59" t="s">
        <v>152</v>
      </c>
      <c r="D30" s="71">
        <v>14987246754016</v>
      </c>
      <c r="E30" s="54" t="s">
        <v>87</v>
      </c>
      <c r="F30" s="34"/>
    </row>
    <row r="31" spans="1:6" ht="22.5" customHeight="1" x14ac:dyDescent="0.15">
      <c r="A31" s="57">
        <v>29</v>
      </c>
      <c r="B31" s="51" t="s">
        <v>810</v>
      </c>
      <c r="C31" s="59" t="s">
        <v>136</v>
      </c>
      <c r="D31" s="71">
        <v>14987080000911</v>
      </c>
      <c r="E31" s="54" t="s">
        <v>809</v>
      </c>
      <c r="F31" s="35"/>
    </row>
    <row r="32" spans="1:6" ht="22.5" customHeight="1" x14ac:dyDescent="0.15">
      <c r="A32" s="57">
        <v>30</v>
      </c>
      <c r="B32" s="54" t="s">
        <v>497</v>
      </c>
      <c r="C32" s="57" t="s">
        <v>136</v>
      </c>
      <c r="D32" s="71">
        <v>14987080574115</v>
      </c>
      <c r="E32" s="54" t="s">
        <v>139</v>
      </c>
      <c r="F32" s="35"/>
    </row>
    <row r="33" spans="1:6" ht="22.5" customHeight="1" x14ac:dyDescent="0.15">
      <c r="A33" s="57">
        <v>31</v>
      </c>
      <c r="B33" s="54" t="s">
        <v>186</v>
      </c>
      <c r="C33" s="57" t="s">
        <v>136</v>
      </c>
      <c r="D33" s="71">
        <v>14987274128841</v>
      </c>
      <c r="E33" s="54" t="s">
        <v>214</v>
      </c>
      <c r="F33" s="35"/>
    </row>
    <row r="34" spans="1:6" ht="22.5" customHeight="1" x14ac:dyDescent="0.15">
      <c r="A34" s="57">
        <v>32</v>
      </c>
      <c r="B34" s="54" t="s">
        <v>811</v>
      </c>
      <c r="C34" s="57" t="s">
        <v>1464</v>
      </c>
      <c r="D34" s="71">
        <v>14987901110003</v>
      </c>
      <c r="E34" s="54" t="s">
        <v>812</v>
      </c>
      <c r="F34" s="34"/>
    </row>
    <row r="35" spans="1:6" ht="22.5" customHeight="1" x14ac:dyDescent="0.15">
      <c r="A35" s="57">
        <v>33</v>
      </c>
      <c r="B35" s="51" t="s">
        <v>153</v>
      </c>
      <c r="C35" s="59" t="s">
        <v>154</v>
      </c>
      <c r="D35" s="71">
        <v>14987901110201</v>
      </c>
      <c r="E35" s="54" t="s">
        <v>813</v>
      </c>
      <c r="F35" s="34"/>
    </row>
    <row r="36" spans="1:6" ht="22.5" customHeight="1" x14ac:dyDescent="0.15">
      <c r="A36" s="57">
        <v>34</v>
      </c>
      <c r="B36" s="58" t="s">
        <v>305</v>
      </c>
      <c r="C36" s="59" t="s">
        <v>155</v>
      </c>
      <c r="D36" s="71">
        <v>14987901128305</v>
      </c>
      <c r="E36" s="54" t="s">
        <v>813</v>
      </c>
      <c r="F36" s="32"/>
    </row>
    <row r="37" spans="1:6" ht="22.5" customHeight="1" x14ac:dyDescent="0.15">
      <c r="A37" s="57">
        <v>35</v>
      </c>
      <c r="B37" s="51" t="s">
        <v>305</v>
      </c>
      <c r="C37" s="57" t="s">
        <v>156</v>
      </c>
      <c r="D37" s="71">
        <v>14987901128503</v>
      </c>
      <c r="E37" s="54" t="s">
        <v>813</v>
      </c>
      <c r="F37" s="35"/>
    </row>
    <row r="38" spans="1:6" ht="22.5" customHeight="1" x14ac:dyDescent="0.15">
      <c r="A38" s="57">
        <v>36</v>
      </c>
      <c r="B38" s="51" t="s">
        <v>586</v>
      </c>
      <c r="C38" s="59" t="s">
        <v>155</v>
      </c>
      <c r="D38" s="71">
        <v>14987901128701</v>
      </c>
      <c r="E38" s="42" t="s">
        <v>813</v>
      </c>
      <c r="F38" s="35"/>
    </row>
    <row r="39" spans="1:6" ht="22.5" customHeight="1" x14ac:dyDescent="0.15">
      <c r="A39" s="57">
        <v>37</v>
      </c>
      <c r="B39" s="51" t="s">
        <v>586</v>
      </c>
      <c r="C39" s="59" t="s">
        <v>156</v>
      </c>
      <c r="D39" s="71">
        <v>14987901128909</v>
      </c>
      <c r="E39" s="42" t="s">
        <v>813</v>
      </c>
      <c r="F39" s="35"/>
    </row>
    <row r="40" spans="1:6" ht="22.5" customHeight="1" x14ac:dyDescent="0.15">
      <c r="A40" s="57">
        <v>38</v>
      </c>
      <c r="B40" s="51" t="s">
        <v>814</v>
      </c>
      <c r="C40" s="57" t="s">
        <v>155</v>
      </c>
      <c r="D40" s="71">
        <v>14987080146022</v>
      </c>
      <c r="E40" s="42" t="s">
        <v>139</v>
      </c>
      <c r="F40" s="35"/>
    </row>
    <row r="41" spans="1:6" ht="22.5" customHeight="1" x14ac:dyDescent="0.15">
      <c r="A41" s="57">
        <v>39</v>
      </c>
      <c r="B41" s="54" t="s">
        <v>814</v>
      </c>
      <c r="C41" s="57" t="s">
        <v>156</v>
      </c>
      <c r="D41" s="71">
        <v>14987080146053</v>
      </c>
      <c r="E41" s="54" t="s">
        <v>139</v>
      </c>
      <c r="F41" s="35"/>
    </row>
    <row r="42" spans="1:6" ht="22.5" customHeight="1" x14ac:dyDescent="0.15">
      <c r="A42" s="57">
        <v>40</v>
      </c>
      <c r="B42" s="54" t="s">
        <v>815</v>
      </c>
      <c r="C42" s="57" t="s">
        <v>155</v>
      </c>
      <c r="D42" s="71">
        <v>14987080150128</v>
      </c>
      <c r="E42" s="54" t="s">
        <v>139</v>
      </c>
      <c r="F42" s="35"/>
    </row>
    <row r="43" spans="1:6" ht="22.5" customHeight="1" x14ac:dyDescent="0.15">
      <c r="A43" s="57">
        <v>41</v>
      </c>
      <c r="B43" s="51" t="s">
        <v>815</v>
      </c>
      <c r="C43" s="59" t="s">
        <v>156</v>
      </c>
      <c r="D43" s="71">
        <v>14987080150159</v>
      </c>
      <c r="E43" s="42" t="s">
        <v>139</v>
      </c>
      <c r="F43" s="34"/>
    </row>
    <row r="44" spans="1:6" ht="22.5" customHeight="1" x14ac:dyDescent="0.15">
      <c r="A44" s="57">
        <v>42</v>
      </c>
      <c r="B44" s="54" t="s">
        <v>587</v>
      </c>
      <c r="C44" s="57" t="s">
        <v>516</v>
      </c>
      <c r="D44" s="71">
        <v>14987213110203</v>
      </c>
      <c r="E44" s="42" t="s">
        <v>568</v>
      </c>
      <c r="F44" s="34"/>
    </row>
    <row r="45" spans="1:6" ht="22.5" customHeight="1" x14ac:dyDescent="0.15">
      <c r="A45" s="57">
        <v>43</v>
      </c>
      <c r="B45" s="51" t="s">
        <v>188</v>
      </c>
      <c r="C45" s="59" t="s">
        <v>1461</v>
      </c>
      <c r="D45" s="71">
        <v>14987081100382</v>
      </c>
      <c r="E45" s="42" t="s">
        <v>96</v>
      </c>
      <c r="F45" s="35"/>
    </row>
    <row r="46" spans="1:6" ht="22.5" customHeight="1" x14ac:dyDescent="0.15">
      <c r="A46" s="57">
        <v>44</v>
      </c>
      <c r="B46" s="73" t="s">
        <v>343</v>
      </c>
      <c r="C46" s="57" t="s">
        <v>154</v>
      </c>
      <c r="D46" s="71">
        <v>14987080007415</v>
      </c>
      <c r="E46" s="42" t="s">
        <v>809</v>
      </c>
      <c r="F46" s="34"/>
    </row>
    <row r="47" spans="1:6" ht="22.5" customHeight="1" x14ac:dyDescent="0.15">
      <c r="A47" s="57">
        <v>45</v>
      </c>
      <c r="B47" s="51" t="s">
        <v>418</v>
      </c>
      <c r="C47" s="59" t="s">
        <v>154</v>
      </c>
      <c r="D47" s="71">
        <v>14987080007613</v>
      </c>
      <c r="E47" s="42" t="s">
        <v>809</v>
      </c>
      <c r="F47" s="34"/>
    </row>
    <row r="48" spans="1:6" ht="22.5" customHeight="1" x14ac:dyDescent="0.15">
      <c r="A48" s="57">
        <v>46</v>
      </c>
      <c r="B48" s="54" t="s">
        <v>207</v>
      </c>
      <c r="C48" s="57" t="s">
        <v>155</v>
      </c>
      <c r="D48" s="71">
        <v>14987058172848</v>
      </c>
      <c r="E48" s="42" t="s">
        <v>816</v>
      </c>
      <c r="F48" s="34"/>
    </row>
    <row r="49" spans="1:6" ht="22.5" customHeight="1" x14ac:dyDescent="0.15">
      <c r="A49" s="57">
        <v>47</v>
      </c>
      <c r="B49" s="54" t="s">
        <v>589</v>
      </c>
      <c r="C49" s="57" t="s">
        <v>136</v>
      </c>
      <c r="D49" s="71">
        <v>14987058127381</v>
      </c>
      <c r="E49" s="42" t="s">
        <v>817</v>
      </c>
      <c r="F49" s="34"/>
    </row>
    <row r="50" spans="1:6" ht="22.5" customHeight="1" x14ac:dyDescent="0.15">
      <c r="A50" s="57">
        <v>48</v>
      </c>
      <c r="B50" s="51" t="s">
        <v>818</v>
      </c>
      <c r="C50" s="53" t="s">
        <v>352</v>
      </c>
      <c r="D50" s="71">
        <v>14987040110278</v>
      </c>
      <c r="E50" s="42" t="s">
        <v>191</v>
      </c>
      <c r="F50" s="34"/>
    </row>
    <row r="51" spans="1:6" ht="22.5" customHeight="1" x14ac:dyDescent="0.15">
      <c r="A51" s="57">
        <v>49</v>
      </c>
      <c r="B51" s="51" t="s">
        <v>590</v>
      </c>
      <c r="C51" s="53" t="s">
        <v>789</v>
      </c>
      <c r="D51" s="71">
        <v>14987199100427</v>
      </c>
      <c r="E51" s="42" t="s">
        <v>159</v>
      </c>
      <c r="F51" s="34"/>
    </row>
    <row r="52" spans="1:6" ht="22.5" customHeight="1" x14ac:dyDescent="0.15">
      <c r="A52" s="57">
        <v>50</v>
      </c>
      <c r="B52" s="54" t="s">
        <v>333</v>
      </c>
      <c r="C52" s="57" t="s">
        <v>789</v>
      </c>
      <c r="D52" s="71">
        <v>14987116040416</v>
      </c>
      <c r="E52" s="42" t="s">
        <v>819</v>
      </c>
      <c r="F52" s="34"/>
    </row>
    <row r="53" spans="1:6" ht="22.5" customHeight="1" x14ac:dyDescent="0.15">
      <c r="A53" s="57">
        <v>51</v>
      </c>
      <c r="B53" s="51" t="s">
        <v>535</v>
      </c>
      <c r="C53" s="59" t="s">
        <v>820</v>
      </c>
      <c r="D53" s="71">
        <v>14987376181911</v>
      </c>
      <c r="E53" s="42" t="s">
        <v>494</v>
      </c>
      <c r="F53" s="34"/>
    </row>
    <row r="54" spans="1:6" ht="22.5" customHeight="1" x14ac:dyDescent="0.15">
      <c r="A54" s="57">
        <v>52</v>
      </c>
      <c r="B54" s="54" t="s">
        <v>203</v>
      </c>
      <c r="C54" s="57" t="s">
        <v>136</v>
      </c>
      <c r="D54" s="71">
        <v>14987792216211</v>
      </c>
      <c r="E54" s="42" t="s">
        <v>297</v>
      </c>
      <c r="F54" s="34"/>
    </row>
    <row r="55" spans="1:6" ht="22.5" customHeight="1" x14ac:dyDescent="0.15">
      <c r="A55" s="57">
        <v>53</v>
      </c>
      <c r="B55" s="54" t="s">
        <v>167</v>
      </c>
      <c r="C55" s="57" t="s">
        <v>633</v>
      </c>
      <c r="D55" s="71">
        <v>14987080396038</v>
      </c>
      <c r="E55" s="42" t="s">
        <v>591</v>
      </c>
      <c r="F55" s="34"/>
    </row>
    <row r="56" spans="1:6" ht="22.5" customHeight="1" x14ac:dyDescent="0.15">
      <c r="A56" s="57">
        <v>54</v>
      </c>
      <c r="B56" s="54" t="s">
        <v>821</v>
      </c>
      <c r="C56" s="57" t="s">
        <v>789</v>
      </c>
      <c r="D56" s="71">
        <v>14987343501506</v>
      </c>
      <c r="E56" s="42" t="s">
        <v>822</v>
      </c>
      <c r="F56" s="34"/>
    </row>
    <row r="57" spans="1:6" ht="22.5" customHeight="1" x14ac:dyDescent="0.15">
      <c r="A57" s="57">
        <v>55</v>
      </c>
      <c r="B57" s="54" t="s">
        <v>194</v>
      </c>
      <c r="C57" s="57" t="s">
        <v>136</v>
      </c>
      <c r="D57" s="71">
        <v>14987058262389</v>
      </c>
      <c r="E57" s="42" t="s">
        <v>817</v>
      </c>
      <c r="F57" s="34"/>
    </row>
    <row r="58" spans="1:6" ht="22.5" customHeight="1" x14ac:dyDescent="0.15">
      <c r="A58" s="57">
        <v>56</v>
      </c>
      <c r="B58" s="54" t="s">
        <v>594</v>
      </c>
      <c r="C58" s="57" t="s">
        <v>789</v>
      </c>
      <c r="D58" s="71">
        <v>14987341109681</v>
      </c>
      <c r="E58" s="42" t="s">
        <v>595</v>
      </c>
      <c r="F58" s="34"/>
    </row>
    <row r="59" spans="1:6" ht="22.5" customHeight="1" x14ac:dyDescent="0.15">
      <c r="A59" s="57">
        <v>57</v>
      </c>
      <c r="B59" s="54" t="s">
        <v>596</v>
      </c>
      <c r="C59" s="57" t="s">
        <v>789</v>
      </c>
      <c r="D59" s="71">
        <v>14987341109636</v>
      </c>
      <c r="E59" s="42" t="s">
        <v>595</v>
      </c>
      <c r="F59" s="35"/>
    </row>
    <row r="60" spans="1:6" ht="22.5" customHeight="1" x14ac:dyDescent="0.15">
      <c r="A60" s="57">
        <v>58</v>
      </c>
      <c r="B60" s="74" t="s">
        <v>584</v>
      </c>
      <c r="C60" s="57" t="s">
        <v>1463</v>
      </c>
      <c r="D60" s="71">
        <v>14987376013533</v>
      </c>
      <c r="E60" s="42" t="s">
        <v>494</v>
      </c>
      <c r="F60" s="35"/>
    </row>
    <row r="61" spans="1:6" ht="22.5" customHeight="1" x14ac:dyDescent="0.15">
      <c r="A61" s="57">
        <v>59</v>
      </c>
      <c r="B61" s="54" t="s">
        <v>169</v>
      </c>
      <c r="C61" s="57" t="s">
        <v>823</v>
      </c>
      <c r="D61" s="71">
        <v>14987081103000</v>
      </c>
      <c r="E61" s="54" t="s">
        <v>96</v>
      </c>
      <c r="F61" s="35"/>
    </row>
    <row r="62" spans="1:6" ht="22.5" customHeight="1" x14ac:dyDescent="0.15">
      <c r="A62" s="57">
        <v>60</v>
      </c>
      <c r="B62" s="54" t="s">
        <v>824</v>
      </c>
      <c r="C62" s="57" t="s">
        <v>789</v>
      </c>
      <c r="D62" s="71">
        <v>14987123160558</v>
      </c>
      <c r="E62" s="54" t="s">
        <v>825</v>
      </c>
      <c r="F62" s="35"/>
    </row>
    <row r="63" spans="1:6" ht="22.5" customHeight="1" x14ac:dyDescent="0.15">
      <c r="A63" s="57">
        <v>61</v>
      </c>
      <c r="B63" s="51" t="s">
        <v>826</v>
      </c>
      <c r="C63" s="59" t="s">
        <v>789</v>
      </c>
      <c r="D63" s="71">
        <v>14987060309966</v>
      </c>
      <c r="E63" s="42" t="s">
        <v>150</v>
      </c>
      <c r="F63" s="32"/>
    </row>
    <row r="64" spans="1:6" ht="22.5" customHeight="1" x14ac:dyDescent="0.15">
      <c r="A64" s="57">
        <v>62</v>
      </c>
      <c r="B64" s="51" t="s">
        <v>1124</v>
      </c>
      <c r="C64" s="59" t="s">
        <v>16</v>
      </c>
      <c r="D64" s="71">
        <v>14987116140314</v>
      </c>
      <c r="E64" s="42" t="s">
        <v>827</v>
      </c>
      <c r="F64" s="35"/>
    </row>
    <row r="65" spans="1:6" ht="22.5" customHeight="1" x14ac:dyDescent="0.15">
      <c r="A65" s="57">
        <v>63</v>
      </c>
      <c r="B65" s="54" t="s">
        <v>598</v>
      </c>
      <c r="C65" s="57" t="s">
        <v>155</v>
      </c>
      <c r="D65" s="71">
        <v>14987171674434</v>
      </c>
      <c r="E65" s="54" t="s">
        <v>474</v>
      </c>
      <c r="F65" s="35"/>
    </row>
    <row r="66" spans="1:6" ht="22.5" customHeight="1" x14ac:dyDescent="0.15">
      <c r="A66" s="57">
        <v>64</v>
      </c>
      <c r="B66" s="73" t="s">
        <v>828</v>
      </c>
      <c r="C66" s="57" t="s">
        <v>16</v>
      </c>
      <c r="D66" s="71">
        <v>14987086110812</v>
      </c>
      <c r="E66" s="72" t="s">
        <v>829</v>
      </c>
      <c r="F66" s="34"/>
    </row>
    <row r="67" spans="1:6" ht="22.5" customHeight="1" x14ac:dyDescent="0.15">
      <c r="A67" s="57">
        <v>65</v>
      </c>
      <c r="B67" s="54" t="s">
        <v>599</v>
      </c>
      <c r="C67" s="57" t="s">
        <v>633</v>
      </c>
      <c r="D67" s="71">
        <v>14987104011329</v>
      </c>
      <c r="E67" s="54" t="s">
        <v>311</v>
      </c>
      <c r="F67" s="35"/>
    </row>
    <row r="68" spans="1:6" ht="22.5" customHeight="1" x14ac:dyDescent="0.15">
      <c r="A68" s="57">
        <v>66</v>
      </c>
      <c r="B68" s="54" t="s">
        <v>171</v>
      </c>
      <c r="C68" s="57" t="s">
        <v>633</v>
      </c>
      <c r="D68" s="71">
        <v>14987128300850</v>
      </c>
      <c r="E68" s="54" t="s">
        <v>830</v>
      </c>
      <c r="F68" s="34"/>
    </row>
    <row r="69" spans="1:6" ht="22.5" customHeight="1" x14ac:dyDescent="0.15">
      <c r="A69" s="57">
        <v>67</v>
      </c>
      <c r="B69" s="54" t="s">
        <v>175</v>
      </c>
      <c r="C69" s="57" t="s">
        <v>156</v>
      </c>
      <c r="D69" s="71">
        <v>14987116530245</v>
      </c>
      <c r="E69" s="54" t="s">
        <v>831</v>
      </c>
      <c r="F69" s="34"/>
    </row>
    <row r="70" spans="1:6" ht="22.5" customHeight="1" x14ac:dyDescent="0.15">
      <c r="A70" s="57">
        <v>68</v>
      </c>
      <c r="B70" s="54" t="s">
        <v>175</v>
      </c>
      <c r="C70" s="57" t="s">
        <v>789</v>
      </c>
      <c r="D70" s="71">
        <v>14987443331669</v>
      </c>
      <c r="E70" s="54" t="s">
        <v>832</v>
      </c>
      <c r="F70" s="34"/>
    </row>
    <row r="71" spans="1:6" ht="22.5" customHeight="1" x14ac:dyDescent="0.15">
      <c r="A71" s="57">
        <v>69</v>
      </c>
      <c r="B71" s="51" t="s">
        <v>175</v>
      </c>
      <c r="C71" s="59" t="s">
        <v>833</v>
      </c>
      <c r="D71" s="71">
        <v>14987116530238</v>
      </c>
      <c r="E71" s="42" t="s">
        <v>834</v>
      </c>
      <c r="F71" s="34"/>
    </row>
    <row r="72" spans="1:6" ht="22.5" customHeight="1" x14ac:dyDescent="0.15">
      <c r="A72" s="57">
        <v>70</v>
      </c>
      <c r="B72" s="51" t="s">
        <v>835</v>
      </c>
      <c r="C72" s="59" t="s">
        <v>136</v>
      </c>
      <c r="D72" s="71">
        <v>14987443362175</v>
      </c>
      <c r="E72" s="42" t="s">
        <v>551</v>
      </c>
      <c r="F72" s="32"/>
    </row>
    <row r="73" spans="1:6" ht="22.5" customHeight="1" x14ac:dyDescent="0.15">
      <c r="A73" s="57">
        <v>71</v>
      </c>
      <c r="B73" s="51" t="s">
        <v>836</v>
      </c>
      <c r="C73" s="59" t="s">
        <v>837</v>
      </c>
      <c r="D73" s="71">
        <v>14987081185204</v>
      </c>
      <c r="E73" s="54" t="s">
        <v>838</v>
      </c>
      <c r="F73" s="32"/>
    </row>
    <row r="74" spans="1:6" ht="22.5" customHeight="1" x14ac:dyDescent="0.15">
      <c r="A74" s="57">
        <v>72</v>
      </c>
      <c r="B74" s="51" t="s">
        <v>839</v>
      </c>
      <c r="C74" s="59" t="s">
        <v>837</v>
      </c>
      <c r="D74" s="71">
        <v>14987376149515</v>
      </c>
      <c r="E74" s="42" t="s">
        <v>840</v>
      </c>
      <c r="F74" s="34"/>
    </row>
    <row r="75" spans="1:6" ht="22.5" customHeight="1" x14ac:dyDescent="0.15">
      <c r="A75" s="57">
        <v>73</v>
      </c>
      <c r="B75" s="51" t="s">
        <v>439</v>
      </c>
      <c r="C75" s="59" t="s">
        <v>136</v>
      </c>
      <c r="D75" s="71">
        <v>14987081189455</v>
      </c>
      <c r="E75" s="54" t="s">
        <v>96</v>
      </c>
      <c r="F75" s="34"/>
    </row>
    <row r="76" spans="1:6" ht="22.5" customHeight="1" x14ac:dyDescent="0.15">
      <c r="A76" s="57">
        <v>74</v>
      </c>
      <c r="B76" s="51" t="s">
        <v>467</v>
      </c>
      <c r="C76" s="59" t="s">
        <v>158</v>
      </c>
      <c r="D76" s="71">
        <v>14987190018752</v>
      </c>
      <c r="E76" s="42" t="s">
        <v>130</v>
      </c>
      <c r="F76" s="34"/>
    </row>
    <row r="77" spans="1:6" ht="22.5" customHeight="1" x14ac:dyDescent="0.15">
      <c r="A77" s="57">
        <v>75</v>
      </c>
      <c r="B77" s="54" t="s">
        <v>308</v>
      </c>
      <c r="C77" s="57" t="s">
        <v>158</v>
      </c>
      <c r="D77" s="71">
        <v>14987190020359</v>
      </c>
      <c r="E77" s="42" t="s">
        <v>130</v>
      </c>
      <c r="F77" s="34"/>
    </row>
    <row r="78" spans="1:6" ht="22.5" customHeight="1" x14ac:dyDescent="0.15">
      <c r="A78" s="57">
        <v>76</v>
      </c>
      <c r="B78" s="51" t="s">
        <v>841</v>
      </c>
      <c r="C78" s="59" t="s">
        <v>633</v>
      </c>
      <c r="D78" s="71">
        <v>14987376099162</v>
      </c>
      <c r="E78" s="42" t="s">
        <v>788</v>
      </c>
      <c r="F78" s="35"/>
    </row>
    <row r="79" spans="1:6" ht="22.5" customHeight="1" x14ac:dyDescent="0.15">
      <c r="A79" s="57">
        <v>77</v>
      </c>
      <c r="B79" s="54" t="s">
        <v>842</v>
      </c>
      <c r="C79" s="57" t="s">
        <v>789</v>
      </c>
      <c r="D79" s="71">
        <v>14987343505108</v>
      </c>
      <c r="E79" s="54" t="s">
        <v>843</v>
      </c>
      <c r="F79" s="34"/>
    </row>
    <row r="80" spans="1:6" ht="22.5" customHeight="1" x14ac:dyDescent="0.15">
      <c r="A80" s="57">
        <v>78</v>
      </c>
      <c r="B80" s="51" t="s">
        <v>844</v>
      </c>
      <c r="C80" s="57" t="s">
        <v>1468</v>
      </c>
      <c r="D80" s="71">
        <v>14987443333816</v>
      </c>
      <c r="E80" s="54" t="s">
        <v>140</v>
      </c>
      <c r="F80" s="35"/>
    </row>
    <row r="81" spans="1:6" ht="22.5" customHeight="1" x14ac:dyDescent="0.15">
      <c r="A81" s="57">
        <v>79</v>
      </c>
      <c r="B81" s="51" t="s">
        <v>601</v>
      </c>
      <c r="C81" s="59" t="s">
        <v>154</v>
      </c>
      <c r="D81" s="71">
        <v>14987136118935</v>
      </c>
      <c r="E81" s="54" t="s">
        <v>845</v>
      </c>
      <c r="F81" s="32"/>
    </row>
    <row r="82" spans="1:6" ht="22.5" customHeight="1" x14ac:dyDescent="0.15">
      <c r="A82" s="57">
        <v>80</v>
      </c>
      <c r="B82" s="51" t="s">
        <v>603</v>
      </c>
      <c r="C82" s="59" t="s">
        <v>789</v>
      </c>
      <c r="D82" s="71">
        <v>14987447502119</v>
      </c>
      <c r="E82" s="54" t="s">
        <v>846</v>
      </c>
      <c r="F82" s="35"/>
    </row>
    <row r="83" spans="1:6" ht="22.5" customHeight="1" x14ac:dyDescent="0.15">
      <c r="A83" s="57">
        <v>81</v>
      </c>
      <c r="B83" s="58" t="s">
        <v>847</v>
      </c>
      <c r="C83" s="59" t="s">
        <v>789</v>
      </c>
      <c r="D83" s="71">
        <v>14987080035418</v>
      </c>
      <c r="E83" s="54" t="s">
        <v>848</v>
      </c>
      <c r="F83" s="34"/>
    </row>
    <row r="84" spans="1:6" ht="22.5" customHeight="1" x14ac:dyDescent="0.15">
      <c r="A84" s="57">
        <v>82</v>
      </c>
      <c r="B84" s="51" t="s">
        <v>849</v>
      </c>
      <c r="C84" s="59" t="s">
        <v>850</v>
      </c>
      <c r="D84" s="71">
        <v>14987080035517</v>
      </c>
      <c r="E84" s="54" t="s">
        <v>851</v>
      </c>
      <c r="F84" s="32"/>
    </row>
    <row r="85" spans="1:6" ht="22.5" customHeight="1" x14ac:dyDescent="0.15">
      <c r="A85" s="57">
        <v>83</v>
      </c>
      <c r="B85" s="54" t="s">
        <v>592</v>
      </c>
      <c r="C85" s="57" t="s">
        <v>852</v>
      </c>
      <c r="D85" s="71">
        <v>14987224033232</v>
      </c>
      <c r="E85" s="54" t="s">
        <v>177</v>
      </c>
      <c r="F85" s="34"/>
    </row>
    <row r="86" spans="1:6" ht="22.5" customHeight="1" x14ac:dyDescent="0.15">
      <c r="A86" s="57">
        <v>84</v>
      </c>
      <c r="B86" s="51" t="s">
        <v>853</v>
      </c>
      <c r="C86" s="59" t="s">
        <v>789</v>
      </c>
      <c r="D86" s="71">
        <v>14987376726433</v>
      </c>
      <c r="E86" s="42" t="s">
        <v>788</v>
      </c>
      <c r="F86" s="35"/>
    </row>
    <row r="87" spans="1:6" ht="22.5" customHeight="1" x14ac:dyDescent="0.15">
      <c r="A87" s="57">
        <v>85</v>
      </c>
      <c r="B87" s="51" t="s">
        <v>604</v>
      </c>
      <c r="C87" s="57" t="s">
        <v>155</v>
      </c>
      <c r="D87" s="71">
        <v>14987476158219</v>
      </c>
      <c r="E87" s="42" t="s">
        <v>363</v>
      </c>
      <c r="F87" s="35"/>
    </row>
    <row r="88" spans="1:6" ht="22.5" customHeight="1" x14ac:dyDescent="0.15">
      <c r="A88" s="57">
        <v>86</v>
      </c>
      <c r="B88" s="51" t="s">
        <v>132</v>
      </c>
      <c r="C88" s="59" t="s">
        <v>789</v>
      </c>
      <c r="D88" s="71">
        <v>14987173017321</v>
      </c>
      <c r="E88" s="42" t="s">
        <v>605</v>
      </c>
      <c r="F88" s="35"/>
    </row>
    <row r="89" spans="1:6" ht="22.5" customHeight="1" x14ac:dyDescent="0.15">
      <c r="A89" s="57">
        <v>87</v>
      </c>
      <c r="B89" s="51" t="s">
        <v>278</v>
      </c>
      <c r="C89" s="59" t="s">
        <v>789</v>
      </c>
      <c r="D89" s="71">
        <v>14987081103321</v>
      </c>
      <c r="E89" s="42" t="s">
        <v>96</v>
      </c>
      <c r="F89" s="35"/>
    </row>
    <row r="90" spans="1:6" ht="22.5" customHeight="1" x14ac:dyDescent="0.15">
      <c r="A90" s="57">
        <v>88</v>
      </c>
      <c r="B90" s="54" t="s">
        <v>183</v>
      </c>
      <c r="C90" s="59" t="s">
        <v>154</v>
      </c>
      <c r="D90" s="71">
        <v>14987042155031</v>
      </c>
      <c r="E90" s="54" t="s">
        <v>32</v>
      </c>
      <c r="F90" s="34"/>
    </row>
    <row r="91" spans="1:6" ht="22.5" customHeight="1" x14ac:dyDescent="0.15">
      <c r="A91" s="57">
        <v>89</v>
      </c>
      <c r="B91" s="54" t="s">
        <v>854</v>
      </c>
      <c r="C91" s="57" t="s">
        <v>789</v>
      </c>
      <c r="D91" s="71">
        <v>14987060310429</v>
      </c>
      <c r="E91" s="54" t="s">
        <v>705</v>
      </c>
      <c r="F91" s="35"/>
    </row>
    <row r="92" spans="1:6" ht="22.5" customHeight="1" x14ac:dyDescent="0.15">
      <c r="A92" s="57">
        <v>90</v>
      </c>
      <c r="B92" s="51" t="s">
        <v>184</v>
      </c>
      <c r="C92" s="59" t="s">
        <v>136</v>
      </c>
      <c r="D92" s="71">
        <v>14987376394717</v>
      </c>
      <c r="E92" s="42" t="s">
        <v>185</v>
      </c>
      <c r="F92" s="35"/>
    </row>
    <row r="93" spans="1:6" ht="22.5" customHeight="1" x14ac:dyDescent="0.15">
      <c r="A93" s="57">
        <v>91</v>
      </c>
      <c r="B93" s="58" t="s">
        <v>606</v>
      </c>
      <c r="C93" s="53" t="s">
        <v>789</v>
      </c>
      <c r="D93" s="71">
        <v>14987114175608</v>
      </c>
      <c r="E93" s="72" t="s">
        <v>141</v>
      </c>
      <c r="F93" s="34"/>
    </row>
    <row r="94" spans="1:6" ht="22.5" customHeight="1" x14ac:dyDescent="0.15">
      <c r="A94" s="57">
        <v>92</v>
      </c>
      <c r="B94" s="51" t="s">
        <v>606</v>
      </c>
      <c r="C94" s="57" t="s">
        <v>156</v>
      </c>
      <c r="D94" s="71">
        <v>14987114175806</v>
      </c>
      <c r="E94" s="54" t="s">
        <v>141</v>
      </c>
      <c r="F94" s="34"/>
    </row>
    <row r="95" spans="1:6" ht="22.5" customHeight="1" x14ac:dyDescent="0.15">
      <c r="A95" s="57">
        <v>93</v>
      </c>
      <c r="B95" s="51" t="s">
        <v>607</v>
      </c>
      <c r="C95" s="59" t="s">
        <v>789</v>
      </c>
      <c r="D95" s="71">
        <v>14987114176001</v>
      </c>
      <c r="E95" s="42" t="s">
        <v>141</v>
      </c>
      <c r="F95" s="32"/>
    </row>
    <row r="96" spans="1:6" ht="22.5" customHeight="1" x14ac:dyDescent="0.15">
      <c r="A96" s="57">
        <v>94</v>
      </c>
      <c r="B96" s="51" t="s">
        <v>285</v>
      </c>
      <c r="C96" s="59" t="s">
        <v>789</v>
      </c>
      <c r="D96" s="71">
        <v>14987901111901</v>
      </c>
      <c r="E96" s="42" t="s">
        <v>558</v>
      </c>
      <c r="F96" s="34"/>
    </row>
    <row r="97" spans="1:6" ht="22.5" customHeight="1" x14ac:dyDescent="0.15">
      <c r="A97" s="57">
        <v>95</v>
      </c>
      <c r="B97" s="54" t="s">
        <v>855</v>
      </c>
      <c r="C97" s="57" t="s">
        <v>789</v>
      </c>
      <c r="D97" s="71">
        <v>14987376727942</v>
      </c>
      <c r="E97" s="54" t="s">
        <v>494</v>
      </c>
      <c r="F97" s="34"/>
    </row>
    <row r="98" spans="1:6" ht="22.5" customHeight="1" x14ac:dyDescent="0.15">
      <c r="A98" s="57">
        <v>96</v>
      </c>
      <c r="B98" s="54" t="s">
        <v>706</v>
      </c>
      <c r="C98" s="57" t="s">
        <v>158</v>
      </c>
      <c r="D98" s="71">
        <v>14987080198120</v>
      </c>
      <c r="E98" s="54" t="s">
        <v>139</v>
      </c>
      <c r="F98" s="34"/>
    </row>
    <row r="99" spans="1:6" ht="22.5" customHeight="1" x14ac:dyDescent="0.15">
      <c r="A99" s="57">
        <v>97</v>
      </c>
      <c r="B99" s="51" t="s">
        <v>706</v>
      </c>
      <c r="C99" s="59" t="s">
        <v>552</v>
      </c>
      <c r="D99" s="71">
        <v>14987080198144</v>
      </c>
      <c r="E99" s="42" t="s">
        <v>139</v>
      </c>
      <c r="F99" s="34"/>
    </row>
    <row r="100" spans="1:6" ht="22.5" customHeight="1" x14ac:dyDescent="0.15">
      <c r="A100" s="57">
        <v>98</v>
      </c>
      <c r="B100" s="51" t="s">
        <v>707</v>
      </c>
      <c r="C100" s="59" t="s">
        <v>6</v>
      </c>
      <c r="D100" s="71">
        <v>14987439095858</v>
      </c>
      <c r="E100" s="75" t="s">
        <v>190</v>
      </c>
      <c r="F100" s="32"/>
    </row>
    <row r="101" spans="1:6" ht="22.5" customHeight="1" x14ac:dyDescent="0.15">
      <c r="A101" s="57">
        <v>99</v>
      </c>
      <c r="B101" s="51" t="s">
        <v>856</v>
      </c>
      <c r="C101" s="59" t="s">
        <v>6</v>
      </c>
      <c r="D101" s="71">
        <v>14987439196357</v>
      </c>
      <c r="E101" s="42" t="s">
        <v>190</v>
      </c>
      <c r="F101" s="35"/>
    </row>
    <row r="102" spans="1:6" ht="22.5" customHeight="1" x14ac:dyDescent="0.15">
      <c r="A102" s="57">
        <v>100</v>
      </c>
      <c r="B102" s="54" t="s">
        <v>857</v>
      </c>
      <c r="C102" s="57" t="s">
        <v>850</v>
      </c>
      <c r="D102" s="71">
        <v>14987443384412</v>
      </c>
      <c r="E102" s="42" t="s">
        <v>140</v>
      </c>
      <c r="F102" s="35"/>
    </row>
    <row r="103" spans="1:6" ht="22.5" customHeight="1" x14ac:dyDescent="0.15">
      <c r="A103" s="57">
        <v>101</v>
      </c>
      <c r="B103" s="51" t="s">
        <v>858</v>
      </c>
      <c r="C103" s="59" t="s">
        <v>850</v>
      </c>
      <c r="D103" s="71">
        <v>14987443384443</v>
      </c>
      <c r="E103" s="42" t="s">
        <v>140</v>
      </c>
      <c r="F103" s="35"/>
    </row>
    <row r="104" spans="1:6" ht="22.5" customHeight="1" x14ac:dyDescent="0.15">
      <c r="A104" s="57">
        <v>102</v>
      </c>
      <c r="B104" s="54" t="s">
        <v>608</v>
      </c>
      <c r="C104" s="57" t="s">
        <v>789</v>
      </c>
      <c r="D104" s="71">
        <v>14987443384405</v>
      </c>
      <c r="E104" s="54" t="s">
        <v>551</v>
      </c>
      <c r="F104" s="35"/>
    </row>
    <row r="105" spans="1:6" ht="22.5" customHeight="1" x14ac:dyDescent="0.15">
      <c r="A105" s="57">
        <v>103</v>
      </c>
      <c r="B105" s="51" t="s">
        <v>859</v>
      </c>
      <c r="C105" s="59" t="s">
        <v>860</v>
      </c>
      <c r="D105" s="71">
        <v>14987246718223</v>
      </c>
      <c r="E105" s="42" t="s">
        <v>87</v>
      </c>
      <c r="F105" s="34"/>
    </row>
    <row r="106" spans="1:6" ht="22.5" customHeight="1" x14ac:dyDescent="0.15">
      <c r="A106" s="57">
        <v>104</v>
      </c>
      <c r="B106" s="51" t="s">
        <v>192</v>
      </c>
      <c r="C106" s="59" t="s">
        <v>789</v>
      </c>
      <c r="D106" s="71">
        <v>14987173000477</v>
      </c>
      <c r="E106" s="54" t="s">
        <v>193</v>
      </c>
      <c r="F106" s="32"/>
    </row>
    <row r="107" spans="1:6" ht="22.5" customHeight="1" x14ac:dyDescent="0.15">
      <c r="A107" s="57">
        <v>105</v>
      </c>
      <c r="B107" s="51" t="s">
        <v>861</v>
      </c>
      <c r="C107" s="59" t="s">
        <v>862</v>
      </c>
      <c r="D107" s="71">
        <v>14987155162421</v>
      </c>
      <c r="E107" s="54" t="s">
        <v>863</v>
      </c>
      <c r="F107" s="32"/>
    </row>
    <row r="108" spans="1:6" ht="22.5" customHeight="1" x14ac:dyDescent="0.15">
      <c r="A108" s="57">
        <v>106</v>
      </c>
      <c r="B108" s="58" t="s">
        <v>360</v>
      </c>
      <c r="C108" s="59" t="s">
        <v>197</v>
      </c>
      <c r="D108" s="71">
        <v>14987058071059</v>
      </c>
      <c r="E108" s="54" t="s">
        <v>864</v>
      </c>
      <c r="F108" s="32"/>
    </row>
    <row r="109" spans="1:6" ht="22.5" customHeight="1" x14ac:dyDescent="0.15">
      <c r="A109" s="57">
        <v>107</v>
      </c>
      <c r="B109" s="58" t="s">
        <v>94</v>
      </c>
      <c r="C109" s="53" t="s">
        <v>789</v>
      </c>
      <c r="D109" s="71">
        <v>14987058072032</v>
      </c>
      <c r="E109" s="54" t="s">
        <v>864</v>
      </c>
      <c r="F109" s="32"/>
    </row>
    <row r="110" spans="1:6" ht="22.5" customHeight="1" x14ac:dyDescent="0.15">
      <c r="A110" s="57">
        <v>108</v>
      </c>
      <c r="B110" s="54" t="s">
        <v>195</v>
      </c>
      <c r="C110" s="57" t="s">
        <v>789</v>
      </c>
      <c r="D110" s="71">
        <v>14987376730027</v>
      </c>
      <c r="E110" s="42" t="s">
        <v>185</v>
      </c>
      <c r="F110" s="35"/>
    </row>
    <row r="111" spans="1:6" ht="22.5" customHeight="1" x14ac:dyDescent="0.15">
      <c r="A111" s="57">
        <v>109</v>
      </c>
      <c r="B111" s="54" t="s">
        <v>609</v>
      </c>
      <c r="C111" s="57" t="s">
        <v>197</v>
      </c>
      <c r="D111" s="71">
        <v>14987081187116</v>
      </c>
      <c r="E111" s="42" t="s">
        <v>178</v>
      </c>
      <c r="F111" s="34"/>
    </row>
    <row r="112" spans="1:6" ht="22.5" customHeight="1" x14ac:dyDescent="0.15">
      <c r="A112" s="57">
        <v>110</v>
      </c>
      <c r="B112" s="51" t="s">
        <v>351</v>
      </c>
      <c r="C112" s="57" t="s">
        <v>197</v>
      </c>
      <c r="D112" s="71">
        <v>14987081187185</v>
      </c>
      <c r="E112" s="42" t="s">
        <v>178</v>
      </c>
      <c r="F112" s="32"/>
    </row>
    <row r="113" spans="1:6" ht="22.5" customHeight="1" x14ac:dyDescent="0.15">
      <c r="A113" s="57">
        <v>111</v>
      </c>
      <c r="B113" s="51" t="s">
        <v>564</v>
      </c>
      <c r="C113" s="59" t="s">
        <v>136</v>
      </c>
      <c r="D113" s="71">
        <v>14987060304886</v>
      </c>
      <c r="E113" s="54" t="s">
        <v>150</v>
      </c>
      <c r="F113" s="34"/>
    </row>
    <row r="114" spans="1:6" ht="22.5" customHeight="1" x14ac:dyDescent="0.15">
      <c r="A114" s="57">
        <v>112</v>
      </c>
      <c r="B114" s="51" t="s">
        <v>865</v>
      </c>
      <c r="C114" s="59" t="s">
        <v>136</v>
      </c>
      <c r="D114" s="71">
        <v>14987057592777</v>
      </c>
      <c r="E114" s="42" t="s">
        <v>866</v>
      </c>
      <c r="F114" s="34"/>
    </row>
    <row r="115" spans="1:6" ht="22.5" customHeight="1" x14ac:dyDescent="0.15">
      <c r="A115" s="57">
        <v>113</v>
      </c>
      <c r="B115" s="51" t="s">
        <v>200</v>
      </c>
      <c r="C115" s="59" t="s">
        <v>789</v>
      </c>
      <c r="D115" s="71">
        <v>14987051136120</v>
      </c>
      <c r="E115" s="42" t="s">
        <v>867</v>
      </c>
      <c r="F115" s="34"/>
    </row>
    <row r="116" spans="1:6" ht="22.5" customHeight="1" x14ac:dyDescent="0.15">
      <c r="A116" s="57">
        <v>114</v>
      </c>
      <c r="B116" s="58" t="s">
        <v>868</v>
      </c>
      <c r="C116" s="59" t="s">
        <v>869</v>
      </c>
      <c r="D116" s="71">
        <v>14987123159187</v>
      </c>
      <c r="E116" s="42" t="s">
        <v>870</v>
      </c>
      <c r="F116" s="35"/>
    </row>
    <row r="117" spans="1:6" ht="22.5" customHeight="1" x14ac:dyDescent="0.15">
      <c r="A117" s="57">
        <v>115</v>
      </c>
      <c r="B117" s="58" t="s">
        <v>871</v>
      </c>
      <c r="C117" s="53" t="s">
        <v>155</v>
      </c>
      <c r="D117" s="71">
        <v>14987123159125</v>
      </c>
      <c r="E117" s="72" t="s">
        <v>870</v>
      </c>
      <c r="F117" s="32"/>
    </row>
    <row r="118" spans="1:6" ht="22.5" customHeight="1" x14ac:dyDescent="0.15">
      <c r="A118" s="57">
        <v>116</v>
      </c>
      <c r="B118" s="51" t="s">
        <v>201</v>
      </c>
      <c r="C118" s="59" t="s">
        <v>789</v>
      </c>
      <c r="D118" s="71">
        <v>14987376020715</v>
      </c>
      <c r="E118" s="42" t="s">
        <v>872</v>
      </c>
      <c r="F118" s="35"/>
    </row>
    <row r="119" spans="1:6" ht="22.5" customHeight="1" x14ac:dyDescent="0.15">
      <c r="A119" s="57">
        <v>117</v>
      </c>
      <c r="B119" s="51" t="s">
        <v>610</v>
      </c>
      <c r="C119" s="59" t="s">
        <v>611</v>
      </c>
      <c r="D119" s="71">
        <v>14987770575408</v>
      </c>
      <c r="E119" s="42" t="s">
        <v>873</v>
      </c>
      <c r="F119" s="35"/>
    </row>
    <row r="120" spans="1:6" ht="22.5" customHeight="1" x14ac:dyDescent="0.15">
      <c r="A120" s="57">
        <v>118</v>
      </c>
      <c r="B120" s="51" t="s">
        <v>874</v>
      </c>
      <c r="C120" s="59" t="s">
        <v>789</v>
      </c>
      <c r="D120" s="71">
        <v>14987081185488</v>
      </c>
      <c r="E120" s="42" t="s">
        <v>330</v>
      </c>
      <c r="F120" s="35"/>
    </row>
    <row r="121" spans="1:6" ht="22.5" customHeight="1" x14ac:dyDescent="0.15">
      <c r="A121" s="57">
        <v>119</v>
      </c>
      <c r="B121" s="58" t="s">
        <v>875</v>
      </c>
      <c r="C121" s="53" t="s">
        <v>16</v>
      </c>
      <c r="D121" s="71">
        <v>14987080781018</v>
      </c>
      <c r="E121" s="42" t="s">
        <v>876</v>
      </c>
      <c r="F121" s="34"/>
    </row>
    <row r="122" spans="1:6" ht="22.5" customHeight="1" x14ac:dyDescent="0.15">
      <c r="A122" s="57">
        <v>120</v>
      </c>
      <c r="B122" s="54" t="s">
        <v>875</v>
      </c>
      <c r="C122" s="59" t="s">
        <v>156</v>
      </c>
      <c r="D122" s="71">
        <v>14987080781056</v>
      </c>
      <c r="E122" s="42" t="s">
        <v>876</v>
      </c>
      <c r="F122" s="34"/>
    </row>
    <row r="123" spans="1:6" ht="22.5" customHeight="1" x14ac:dyDescent="0.15">
      <c r="A123" s="57">
        <v>121</v>
      </c>
      <c r="B123" s="51" t="s">
        <v>458</v>
      </c>
      <c r="C123" s="59" t="s">
        <v>789</v>
      </c>
      <c r="D123" s="71">
        <v>14987080680014</v>
      </c>
      <c r="E123" s="42" t="s">
        <v>591</v>
      </c>
      <c r="F123" s="35"/>
    </row>
    <row r="124" spans="1:6" ht="22.5" customHeight="1" x14ac:dyDescent="0.15">
      <c r="A124" s="57">
        <v>122</v>
      </c>
      <c r="B124" s="51" t="s">
        <v>877</v>
      </c>
      <c r="C124" s="59" t="s">
        <v>789</v>
      </c>
      <c r="D124" s="71">
        <v>14987792220713</v>
      </c>
      <c r="E124" s="42" t="s">
        <v>297</v>
      </c>
      <c r="F124" s="35"/>
    </row>
    <row r="125" spans="1:6" ht="22.5" customHeight="1" x14ac:dyDescent="0.15">
      <c r="A125" s="57">
        <v>123</v>
      </c>
      <c r="B125" s="54" t="s">
        <v>878</v>
      </c>
      <c r="C125" s="57" t="s">
        <v>1474</v>
      </c>
      <c r="D125" s="71">
        <v>14987792220751</v>
      </c>
      <c r="E125" s="54" t="s">
        <v>879</v>
      </c>
      <c r="F125" s="35"/>
    </row>
    <row r="126" spans="1:6" ht="22.5" customHeight="1" x14ac:dyDescent="0.15">
      <c r="A126" s="57">
        <v>124</v>
      </c>
      <c r="B126" s="51" t="s">
        <v>672</v>
      </c>
      <c r="C126" s="59" t="s">
        <v>1460</v>
      </c>
      <c r="D126" s="71">
        <v>14987120223706</v>
      </c>
      <c r="E126" s="54" t="s">
        <v>880</v>
      </c>
      <c r="F126" s="35"/>
    </row>
    <row r="127" spans="1:6" ht="22.5" customHeight="1" x14ac:dyDescent="0.15">
      <c r="A127" s="57">
        <v>125</v>
      </c>
      <c r="B127" s="51" t="s">
        <v>597</v>
      </c>
      <c r="C127" s="59" t="s">
        <v>155</v>
      </c>
      <c r="D127" s="71">
        <v>14987376732458</v>
      </c>
      <c r="E127" s="54" t="s">
        <v>788</v>
      </c>
      <c r="F127" s="35"/>
    </row>
    <row r="128" spans="1:6" ht="22.5" customHeight="1" x14ac:dyDescent="0.15">
      <c r="A128" s="57">
        <v>126</v>
      </c>
      <c r="B128" s="58" t="s">
        <v>612</v>
      </c>
      <c r="C128" s="53" t="s">
        <v>789</v>
      </c>
      <c r="D128" s="71">
        <v>14987896011217</v>
      </c>
      <c r="E128" s="72" t="s">
        <v>881</v>
      </c>
      <c r="F128" s="35"/>
    </row>
    <row r="129" spans="1:6" ht="22.5" customHeight="1" x14ac:dyDescent="0.15">
      <c r="A129" s="57">
        <v>127</v>
      </c>
      <c r="B129" s="51" t="s">
        <v>205</v>
      </c>
      <c r="C129" s="59" t="s">
        <v>789</v>
      </c>
      <c r="D129" s="71">
        <v>14987896010814</v>
      </c>
      <c r="E129" s="42" t="s">
        <v>881</v>
      </c>
      <c r="F129" s="35"/>
    </row>
    <row r="130" spans="1:6" ht="22.5" customHeight="1" x14ac:dyDescent="0.15">
      <c r="A130" s="57">
        <v>128</v>
      </c>
      <c r="B130" s="54" t="s">
        <v>95</v>
      </c>
      <c r="C130" s="57" t="s">
        <v>789</v>
      </c>
      <c r="D130" s="71">
        <v>14987896010876</v>
      </c>
      <c r="E130" s="42" t="s">
        <v>881</v>
      </c>
      <c r="F130" s="34"/>
    </row>
    <row r="131" spans="1:6" ht="22.5" customHeight="1" x14ac:dyDescent="0.15">
      <c r="A131" s="57">
        <v>129</v>
      </c>
      <c r="B131" s="74" t="s">
        <v>882</v>
      </c>
      <c r="C131" s="111" t="s">
        <v>789</v>
      </c>
      <c r="D131" s="71">
        <v>14987123157626</v>
      </c>
      <c r="E131" s="42" t="s">
        <v>870</v>
      </c>
      <c r="F131" s="34"/>
    </row>
    <row r="132" spans="1:6" ht="22.5" customHeight="1" x14ac:dyDescent="0.15">
      <c r="A132" s="57">
        <v>130</v>
      </c>
      <c r="B132" s="54" t="s">
        <v>883</v>
      </c>
      <c r="C132" s="57" t="s">
        <v>869</v>
      </c>
      <c r="D132" s="71">
        <v>14987123157503</v>
      </c>
      <c r="E132" s="42" t="s">
        <v>870</v>
      </c>
      <c r="F132" s="34"/>
    </row>
    <row r="133" spans="1:6" ht="22.5" customHeight="1" x14ac:dyDescent="0.15">
      <c r="A133" s="57">
        <v>131</v>
      </c>
      <c r="B133" s="58" t="s">
        <v>884</v>
      </c>
      <c r="C133" s="59" t="s">
        <v>869</v>
      </c>
      <c r="D133" s="71">
        <v>14987123157534</v>
      </c>
      <c r="E133" s="42" t="s">
        <v>870</v>
      </c>
      <c r="F133" s="32"/>
    </row>
    <row r="134" spans="1:6" ht="22.5" customHeight="1" x14ac:dyDescent="0.15">
      <c r="A134" s="57">
        <v>132</v>
      </c>
      <c r="B134" s="58" t="s">
        <v>885</v>
      </c>
      <c r="C134" s="59" t="s">
        <v>869</v>
      </c>
      <c r="D134" s="71">
        <v>14987123157589</v>
      </c>
      <c r="E134" s="42" t="s">
        <v>870</v>
      </c>
      <c r="F134" s="32"/>
    </row>
    <row r="135" spans="1:6" ht="22.5" customHeight="1" x14ac:dyDescent="0.15">
      <c r="A135" s="57">
        <v>133</v>
      </c>
      <c r="B135" s="58" t="s">
        <v>886</v>
      </c>
      <c r="C135" s="59" t="s">
        <v>789</v>
      </c>
      <c r="D135" s="71">
        <v>14987058192037</v>
      </c>
      <c r="E135" s="42" t="s">
        <v>887</v>
      </c>
      <c r="F135" s="32"/>
    </row>
    <row r="136" spans="1:6" ht="22.5" customHeight="1" x14ac:dyDescent="0.15">
      <c r="A136" s="57">
        <v>134</v>
      </c>
      <c r="B136" s="51" t="s">
        <v>888</v>
      </c>
      <c r="C136" s="59" t="s">
        <v>789</v>
      </c>
      <c r="D136" s="71">
        <v>14987058193034</v>
      </c>
      <c r="E136" s="42" t="s">
        <v>864</v>
      </c>
      <c r="F136" s="34"/>
    </row>
    <row r="137" spans="1:6" ht="22.5" customHeight="1" x14ac:dyDescent="0.15">
      <c r="A137" s="57">
        <v>135</v>
      </c>
      <c r="B137" s="51" t="s">
        <v>889</v>
      </c>
      <c r="C137" s="59" t="s">
        <v>789</v>
      </c>
      <c r="D137" s="71">
        <v>14987222620168</v>
      </c>
      <c r="E137" s="42" t="s">
        <v>113</v>
      </c>
      <c r="F137" s="34"/>
    </row>
    <row r="138" spans="1:6" ht="22.5" customHeight="1" x14ac:dyDescent="0.15">
      <c r="A138" s="57">
        <v>136</v>
      </c>
      <c r="B138" s="54" t="s">
        <v>518</v>
      </c>
      <c r="C138" s="57" t="s">
        <v>1465</v>
      </c>
      <c r="D138" s="71">
        <v>14987080100130</v>
      </c>
      <c r="E138" s="54" t="s">
        <v>591</v>
      </c>
      <c r="F138" s="35"/>
    </row>
    <row r="139" spans="1:6" ht="22.5" customHeight="1" x14ac:dyDescent="0.15">
      <c r="A139" s="57">
        <v>137</v>
      </c>
      <c r="B139" s="58" t="s">
        <v>890</v>
      </c>
      <c r="C139" s="59" t="s">
        <v>789</v>
      </c>
      <c r="D139" s="71">
        <v>14987440442016</v>
      </c>
      <c r="E139" s="72" t="s">
        <v>891</v>
      </c>
      <c r="F139" s="32"/>
    </row>
    <row r="140" spans="1:6" ht="22.5" customHeight="1" x14ac:dyDescent="0.15">
      <c r="A140" s="57">
        <v>138</v>
      </c>
      <c r="B140" s="54" t="s">
        <v>892</v>
      </c>
      <c r="C140" s="57" t="s">
        <v>1462</v>
      </c>
      <c r="D140" s="71">
        <v>14987039437881</v>
      </c>
      <c r="E140" s="42" t="s">
        <v>893</v>
      </c>
      <c r="F140" s="34"/>
    </row>
    <row r="141" spans="1:6" ht="22.5" customHeight="1" x14ac:dyDescent="0.15">
      <c r="A141" s="57">
        <v>139</v>
      </c>
      <c r="B141" s="51" t="s">
        <v>894</v>
      </c>
      <c r="C141" s="59" t="s">
        <v>895</v>
      </c>
      <c r="D141" s="71">
        <v>14987080548345</v>
      </c>
      <c r="E141" s="42" t="s">
        <v>896</v>
      </c>
      <c r="F141" s="34"/>
    </row>
    <row r="142" spans="1:6" ht="22.5" customHeight="1" x14ac:dyDescent="0.15">
      <c r="A142" s="57">
        <v>140</v>
      </c>
      <c r="B142" s="51" t="s">
        <v>897</v>
      </c>
      <c r="C142" s="59" t="s">
        <v>136</v>
      </c>
      <c r="D142" s="71">
        <v>14987792654112</v>
      </c>
      <c r="E142" s="42" t="s">
        <v>297</v>
      </c>
      <c r="F142" s="34"/>
    </row>
    <row r="143" spans="1:6" ht="22.5" customHeight="1" x14ac:dyDescent="0.15">
      <c r="A143" s="57">
        <v>141</v>
      </c>
      <c r="B143" s="54" t="s">
        <v>898</v>
      </c>
      <c r="C143" s="57" t="s">
        <v>136</v>
      </c>
      <c r="D143" s="71">
        <v>14987080549311</v>
      </c>
      <c r="E143" s="54" t="s">
        <v>848</v>
      </c>
      <c r="F143" s="35"/>
    </row>
    <row r="144" spans="1:6" ht="22.5" customHeight="1" x14ac:dyDescent="0.15">
      <c r="A144" s="57">
        <v>142</v>
      </c>
      <c r="B144" s="54" t="s">
        <v>232</v>
      </c>
      <c r="C144" s="57" t="s">
        <v>789</v>
      </c>
      <c r="D144" s="71">
        <v>14987190015201</v>
      </c>
      <c r="E144" s="42" t="s">
        <v>130</v>
      </c>
      <c r="F144" s="35"/>
    </row>
    <row r="145" spans="1:6" ht="22.5" customHeight="1" x14ac:dyDescent="0.15">
      <c r="A145" s="57">
        <v>143</v>
      </c>
      <c r="B145" s="51" t="s">
        <v>664</v>
      </c>
      <c r="C145" s="57" t="s">
        <v>789</v>
      </c>
      <c r="D145" s="71">
        <v>14987080039317</v>
      </c>
      <c r="E145" s="42" t="s">
        <v>139</v>
      </c>
      <c r="F145" s="35"/>
    </row>
    <row r="146" spans="1:6" ht="22.5" customHeight="1" x14ac:dyDescent="0.15">
      <c r="A146" s="57">
        <v>144</v>
      </c>
      <c r="B146" s="54" t="s">
        <v>899</v>
      </c>
      <c r="C146" s="57" t="s">
        <v>1469</v>
      </c>
      <c r="D146" s="71">
        <v>14987116547311</v>
      </c>
      <c r="E146" s="54" t="s">
        <v>827</v>
      </c>
      <c r="F146" s="35"/>
    </row>
    <row r="147" spans="1:6" ht="22.5" customHeight="1" x14ac:dyDescent="0.15">
      <c r="A147" s="57">
        <v>145</v>
      </c>
      <c r="B147" s="51" t="s">
        <v>900</v>
      </c>
      <c r="C147" s="52" t="s">
        <v>789</v>
      </c>
      <c r="D147" s="71">
        <v>14987190019308</v>
      </c>
      <c r="E147" s="42" t="s">
        <v>130</v>
      </c>
      <c r="F147" s="35"/>
    </row>
    <row r="148" spans="1:6" ht="22.5" customHeight="1" x14ac:dyDescent="0.15">
      <c r="A148" s="57">
        <v>146</v>
      </c>
      <c r="B148" s="73" t="s">
        <v>900</v>
      </c>
      <c r="C148" s="57" t="s">
        <v>155</v>
      </c>
      <c r="D148" s="71">
        <v>14987190019339</v>
      </c>
      <c r="E148" s="42" t="s">
        <v>130</v>
      </c>
      <c r="F148" s="35"/>
    </row>
    <row r="149" spans="1:6" ht="22.5" customHeight="1" x14ac:dyDescent="0.15">
      <c r="A149" s="57">
        <v>147</v>
      </c>
      <c r="B149" s="51" t="s">
        <v>900</v>
      </c>
      <c r="C149" s="52" t="s">
        <v>156</v>
      </c>
      <c r="D149" s="71">
        <v>14987190019346</v>
      </c>
      <c r="E149" s="42" t="s">
        <v>130</v>
      </c>
      <c r="F149" s="34"/>
    </row>
    <row r="150" spans="1:6" ht="22.5" customHeight="1" x14ac:dyDescent="0.15">
      <c r="A150" s="57">
        <v>148</v>
      </c>
      <c r="B150" s="54" t="s">
        <v>901</v>
      </c>
      <c r="C150" s="57" t="s">
        <v>789</v>
      </c>
      <c r="D150" s="71">
        <v>14987376735169</v>
      </c>
      <c r="E150" s="54" t="s">
        <v>872</v>
      </c>
      <c r="F150" s="35"/>
    </row>
    <row r="151" spans="1:6" ht="22.5" customHeight="1" x14ac:dyDescent="0.15">
      <c r="A151" s="57">
        <v>149</v>
      </c>
      <c r="B151" s="54" t="s">
        <v>902</v>
      </c>
      <c r="C151" s="57" t="s">
        <v>197</v>
      </c>
      <c r="D151" s="71">
        <v>14987086170816</v>
      </c>
      <c r="E151" s="54" t="s">
        <v>615</v>
      </c>
      <c r="F151" s="35"/>
    </row>
    <row r="152" spans="1:6" ht="22.5" customHeight="1" x14ac:dyDescent="0.15">
      <c r="A152" s="57">
        <v>150</v>
      </c>
      <c r="B152" s="54" t="s">
        <v>902</v>
      </c>
      <c r="C152" s="57" t="s">
        <v>199</v>
      </c>
      <c r="D152" s="71">
        <v>14987086170823</v>
      </c>
      <c r="E152" s="42" t="s">
        <v>615</v>
      </c>
      <c r="F152" s="35"/>
    </row>
    <row r="153" spans="1:6" ht="22.5" customHeight="1" x14ac:dyDescent="0.15">
      <c r="A153" s="57">
        <v>151</v>
      </c>
      <c r="B153" s="54" t="s">
        <v>617</v>
      </c>
      <c r="C153" s="57" t="s">
        <v>217</v>
      </c>
      <c r="D153" s="71">
        <v>14987376097755</v>
      </c>
      <c r="E153" s="54" t="s">
        <v>494</v>
      </c>
      <c r="F153" s="35"/>
    </row>
    <row r="154" spans="1:6" ht="22.5" customHeight="1" x14ac:dyDescent="0.15">
      <c r="A154" s="57">
        <v>152</v>
      </c>
      <c r="B154" s="51" t="s">
        <v>128</v>
      </c>
      <c r="C154" s="59" t="s">
        <v>136</v>
      </c>
      <c r="D154" s="71">
        <v>14987376097816</v>
      </c>
      <c r="E154" s="42" t="s">
        <v>494</v>
      </c>
      <c r="F154" s="32"/>
    </row>
    <row r="155" spans="1:6" ht="22.5" customHeight="1" x14ac:dyDescent="0.15">
      <c r="A155" s="57">
        <v>153</v>
      </c>
      <c r="B155" s="51" t="s">
        <v>128</v>
      </c>
      <c r="C155" s="59" t="s">
        <v>217</v>
      </c>
      <c r="D155" s="71">
        <v>14987376097854</v>
      </c>
      <c r="E155" s="42" t="s">
        <v>494</v>
      </c>
      <c r="F155" s="32"/>
    </row>
    <row r="156" spans="1:6" ht="22.5" customHeight="1" x14ac:dyDescent="0.15">
      <c r="A156" s="57">
        <v>154</v>
      </c>
      <c r="B156" s="51" t="s">
        <v>220</v>
      </c>
      <c r="C156" s="57" t="s">
        <v>154</v>
      </c>
      <c r="D156" s="71">
        <v>14987060003963</v>
      </c>
      <c r="E156" s="42" t="s">
        <v>903</v>
      </c>
      <c r="F156" s="35"/>
    </row>
    <row r="157" spans="1:6" ht="22.5" customHeight="1" x14ac:dyDescent="0.15">
      <c r="A157" s="57">
        <v>155</v>
      </c>
      <c r="B157" s="51" t="s">
        <v>904</v>
      </c>
      <c r="C157" s="59" t="s">
        <v>155</v>
      </c>
      <c r="D157" s="71">
        <v>14987123154250</v>
      </c>
      <c r="E157" s="54" t="s">
        <v>77</v>
      </c>
      <c r="F157" s="34"/>
    </row>
    <row r="158" spans="1:6" ht="22.5" customHeight="1" x14ac:dyDescent="0.15">
      <c r="A158" s="57">
        <v>156</v>
      </c>
      <c r="B158" s="51" t="s">
        <v>905</v>
      </c>
      <c r="C158" s="59" t="s">
        <v>16</v>
      </c>
      <c r="D158" s="71">
        <v>14987123154243</v>
      </c>
      <c r="E158" s="42" t="s">
        <v>906</v>
      </c>
      <c r="F158" s="32"/>
    </row>
    <row r="159" spans="1:6" ht="22.5" customHeight="1" x14ac:dyDescent="0.15">
      <c r="A159" s="57">
        <v>157</v>
      </c>
      <c r="B159" s="54" t="s">
        <v>907</v>
      </c>
      <c r="C159" s="57" t="s">
        <v>789</v>
      </c>
      <c r="D159" s="71">
        <v>14987123154205</v>
      </c>
      <c r="E159" s="54" t="s">
        <v>77</v>
      </c>
      <c r="F159" s="34"/>
    </row>
    <row r="160" spans="1:6" ht="22.5" customHeight="1" x14ac:dyDescent="0.15">
      <c r="A160" s="57">
        <v>158</v>
      </c>
      <c r="B160" s="51" t="s">
        <v>463</v>
      </c>
      <c r="C160" s="59" t="s">
        <v>820</v>
      </c>
      <c r="D160" s="71">
        <v>14987035378614</v>
      </c>
      <c r="E160" s="42" t="s">
        <v>321</v>
      </c>
      <c r="F160" s="34"/>
    </row>
    <row r="161" spans="1:6" ht="22.5" customHeight="1" x14ac:dyDescent="0.15">
      <c r="A161" s="57">
        <v>159</v>
      </c>
      <c r="B161" s="51" t="s">
        <v>224</v>
      </c>
      <c r="C161" s="59" t="s">
        <v>1464</v>
      </c>
      <c r="D161" s="71">
        <v>14987170005352</v>
      </c>
      <c r="E161" s="42" t="s">
        <v>225</v>
      </c>
      <c r="F161" s="34"/>
    </row>
    <row r="162" spans="1:6" ht="22.5" customHeight="1" x14ac:dyDescent="0.15">
      <c r="A162" s="57">
        <v>160</v>
      </c>
      <c r="B162" s="54" t="s">
        <v>908</v>
      </c>
      <c r="C162" s="57" t="s">
        <v>136</v>
      </c>
      <c r="D162" s="71">
        <v>14987173018526</v>
      </c>
      <c r="E162" s="54" t="s">
        <v>193</v>
      </c>
      <c r="F162" s="34"/>
    </row>
    <row r="163" spans="1:6" ht="22.5" customHeight="1" x14ac:dyDescent="0.15">
      <c r="A163" s="57">
        <v>161</v>
      </c>
      <c r="B163" s="54" t="s">
        <v>909</v>
      </c>
      <c r="C163" s="59" t="s">
        <v>781</v>
      </c>
      <c r="D163" s="71">
        <v>14987173018533</v>
      </c>
      <c r="E163" s="54" t="s">
        <v>910</v>
      </c>
      <c r="F163" s="32"/>
    </row>
    <row r="164" spans="1:6" ht="22.5" customHeight="1" x14ac:dyDescent="0.15">
      <c r="A164" s="57">
        <v>162</v>
      </c>
      <c r="B164" s="51" t="s">
        <v>911</v>
      </c>
      <c r="C164" s="59" t="s">
        <v>789</v>
      </c>
      <c r="D164" s="71">
        <v>14987171577100</v>
      </c>
      <c r="E164" s="42" t="s">
        <v>344</v>
      </c>
      <c r="F164" s="35"/>
    </row>
    <row r="165" spans="1:6" ht="22.5" customHeight="1" x14ac:dyDescent="0.15">
      <c r="A165" s="57">
        <v>163</v>
      </c>
      <c r="B165" s="51" t="s">
        <v>359</v>
      </c>
      <c r="C165" s="57" t="s">
        <v>154</v>
      </c>
      <c r="D165" s="71">
        <v>14987919100737</v>
      </c>
      <c r="E165" s="54" t="s">
        <v>485</v>
      </c>
      <c r="F165" s="34"/>
    </row>
    <row r="166" spans="1:6" ht="22.5" customHeight="1" x14ac:dyDescent="0.15">
      <c r="A166" s="57">
        <v>164</v>
      </c>
      <c r="B166" s="51" t="s">
        <v>912</v>
      </c>
      <c r="C166" s="59" t="s">
        <v>789</v>
      </c>
      <c r="D166" s="71">
        <v>14987058232283</v>
      </c>
      <c r="E166" s="54" t="s">
        <v>873</v>
      </c>
      <c r="F166" s="32"/>
    </row>
    <row r="167" spans="1:6" ht="22.5" customHeight="1" x14ac:dyDescent="0.15">
      <c r="A167" s="57">
        <v>165</v>
      </c>
      <c r="B167" s="51" t="s">
        <v>222</v>
      </c>
      <c r="C167" s="59" t="s">
        <v>136</v>
      </c>
      <c r="D167" s="71">
        <v>14987058231286</v>
      </c>
      <c r="E167" s="54" t="s">
        <v>887</v>
      </c>
      <c r="F167" s="32"/>
    </row>
    <row r="168" spans="1:6" ht="22.5" customHeight="1" x14ac:dyDescent="0.15">
      <c r="A168" s="57">
        <v>166</v>
      </c>
      <c r="B168" s="58" t="s">
        <v>913</v>
      </c>
      <c r="C168" s="59" t="s">
        <v>789</v>
      </c>
      <c r="D168" s="71">
        <v>14987901003701</v>
      </c>
      <c r="E168" s="54" t="s">
        <v>558</v>
      </c>
      <c r="F168" s="32"/>
    </row>
    <row r="169" spans="1:6" ht="22.5" customHeight="1" x14ac:dyDescent="0.15">
      <c r="A169" s="57">
        <v>167</v>
      </c>
      <c r="B169" s="54" t="s">
        <v>618</v>
      </c>
      <c r="C169" s="57" t="s">
        <v>136</v>
      </c>
      <c r="D169" s="71">
        <v>14987136104457</v>
      </c>
      <c r="E169" s="54" t="s">
        <v>602</v>
      </c>
      <c r="F169" s="35"/>
    </row>
    <row r="170" spans="1:6" ht="22.5" customHeight="1" x14ac:dyDescent="0.15">
      <c r="A170" s="57">
        <v>168</v>
      </c>
      <c r="B170" s="51" t="s">
        <v>393</v>
      </c>
      <c r="C170" s="59" t="s">
        <v>789</v>
      </c>
      <c r="D170" s="71">
        <v>14987136104488</v>
      </c>
      <c r="E170" s="42" t="s">
        <v>914</v>
      </c>
      <c r="F170" s="34"/>
    </row>
    <row r="171" spans="1:6" ht="22.5" customHeight="1" x14ac:dyDescent="0.15">
      <c r="A171" s="57">
        <v>169</v>
      </c>
      <c r="B171" s="54" t="s">
        <v>915</v>
      </c>
      <c r="C171" s="57" t="s">
        <v>837</v>
      </c>
      <c r="D171" s="71">
        <v>14987925115336</v>
      </c>
      <c r="E171" s="54" t="s">
        <v>916</v>
      </c>
      <c r="F171" s="34"/>
    </row>
    <row r="172" spans="1:6" ht="22.5" customHeight="1" x14ac:dyDescent="0.15">
      <c r="A172" s="57">
        <v>170</v>
      </c>
      <c r="B172" s="51" t="s">
        <v>534</v>
      </c>
      <c r="C172" s="59" t="s">
        <v>789</v>
      </c>
      <c r="D172" s="71">
        <v>14987925115305</v>
      </c>
      <c r="E172" s="54" t="s">
        <v>486</v>
      </c>
      <c r="F172" s="32"/>
    </row>
    <row r="173" spans="1:6" ht="22.5" customHeight="1" x14ac:dyDescent="0.15">
      <c r="A173" s="57">
        <v>171</v>
      </c>
      <c r="B173" s="58" t="s">
        <v>917</v>
      </c>
      <c r="C173" s="53" t="s">
        <v>789</v>
      </c>
      <c r="D173" s="71">
        <v>14987080039416</v>
      </c>
      <c r="E173" s="42" t="s">
        <v>139</v>
      </c>
      <c r="F173" s="34"/>
    </row>
    <row r="174" spans="1:6" ht="22.5" customHeight="1" x14ac:dyDescent="0.15">
      <c r="A174" s="57">
        <v>172</v>
      </c>
      <c r="B174" s="51" t="s">
        <v>918</v>
      </c>
      <c r="C174" s="57" t="s">
        <v>837</v>
      </c>
      <c r="D174" s="71">
        <v>14987413300619</v>
      </c>
      <c r="E174" s="54" t="s">
        <v>919</v>
      </c>
      <c r="F174" s="35"/>
    </row>
    <row r="175" spans="1:6" ht="22.5" customHeight="1" x14ac:dyDescent="0.15">
      <c r="A175" s="57">
        <v>173</v>
      </c>
      <c r="B175" s="54" t="s">
        <v>920</v>
      </c>
      <c r="C175" s="57" t="s">
        <v>789</v>
      </c>
      <c r="D175" s="71">
        <v>14987185807620</v>
      </c>
      <c r="E175" s="54" t="s">
        <v>490</v>
      </c>
      <c r="F175" s="35"/>
    </row>
    <row r="176" spans="1:6" ht="22.5" customHeight="1" x14ac:dyDescent="0.15">
      <c r="A176" s="57">
        <v>174</v>
      </c>
      <c r="B176" s="51" t="s">
        <v>38</v>
      </c>
      <c r="C176" s="59" t="s">
        <v>789</v>
      </c>
      <c r="D176" s="71">
        <v>14987185807552</v>
      </c>
      <c r="E176" s="54" t="s">
        <v>490</v>
      </c>
      <c r="F176" s="35"/>
    </row>
    <row r="177" spans="1:6" ht="22.5" customHeight="1" x14ac:dyDescent="0.15">
      <c r="A177" s="57">
        <v>175</v>
      </c>
      <c r="B177" s="51" t="s">
        <v>921</v>
      </c>
      <c r="C177" s="59" t="s">
        <v>789</v>
      </c>
      <c r="D177" s="71">
        <v>14987185809907</v>
      </c>
      <c r="E177" s="54" t="s">
        <v>490</v>
      </c>
      <c r="F177" s="32"/>
    </row>
    <row r="178" spans="1:6" ht="22.5" customHeight="1" x14ac:dyDescent="0.15">
      <c r="A178" s="57">
        <v>176</v>
      </c>
      <c r="B178" s="51" t="s">
        <v>922</v>
      </c>
      <c r="C178" s="59" t="s">
        <v>837</v>
      </c>
      <c r="D178" s="71">
        <v>14987080328015</v>
      </c>
      <c r="E178" s="54" t="s">
        <v>923</v>
      </c>
      <c r="F178" s="35"/>
    </row>
    <row r="179" spans="1:6" ht="22.5" customHeight="1" x14ac:dyDescent="0.15">
      <c r="A179" s="57">
        <v>177</v>
      </c>
      <c r="B179" s="51" t="s">
        <v>924</v>
      </c>
      <c r="C179" s="59" t="s">
        <v>158</v>
      </c>
      <c r="D179" s="71">
        <v>14987376327524</v>
      </c>
      <c r="E179" s="54" t="s">
        <v>788</v>
      </c>
      <c r="F179" s="34"/>
    </row>
    <row r="180" spans="1:6" ht="22.5" customHeight="1" x14ac:dyDescent="0.15">
      <c r="A180" s="57">
        <v>178</v>
      </c>
      <c r="B180" s="51" t="s">
        <v>619</v>
      </c>
      <c r="C180" s="59" t="s">
        <v>155</v>
      </c>
      <c r="D180" s="71">
        <v>14987123001189</v>
      </c>
      <c r="E180" s="54" t="s">
        <v>77</v>
      </c>
      <c r="F180" s="35"/>
    </row>
    <row r="181" spans="1:6" ht="22.5" customHeight="1" x14ac:dyDescent="0.15">
      <c r="A181" s="57">
        <v>179</v>
      </c>
      <c r="B181" s="51" t="s">
        <v>90</v>
      </c>
      <c r="C181" s="59" t="s">
        <v>155</v>
      </c>
      <c r="D181" s="71">
        <v>14987123001158</v>
      </c>
      <c r="E181" s="54" t="s">
        <v>77</v>
      </c>
      <c r="F181" s="35"/>
    </row>
    <row r="182" spans="1:6" ht="22.5" customHeight="1" x14ac:dyDescent="0.15">
      <c r="A182" s="57">
        <v>180</v>
      </c>
      <c r="B182" s="51" t="s">
        <v>621</v>
      </c>
      <c r="C182" s="59" t="s">
        <v>136</v>
      </c>
      <c r="D182" s="71">
        <v>14987080635113</v>
      </c>
      <c r="E182" s="54" t="s">
        <v>848</v>
      </c>
      <c r="F182" s="35"/>
    </row>
    <row r="183" spans="1:6" ht="22.5" customHeight="1" x14ac:dyDescent="0.15">
      <c r="A183" s="57">
        <v>181</v>
      </c>
      <c r="B183" s="51" t="s">
        <v>620</v>
      </c>
      <c r="C183" s="59" t="s">
        <v>197</v>
      </c>
      <c r="D183" s="71">
        <v>14987080634123</v>
      </c>
      <c r="E183" s="54" t="s">
        <v>848</v>
      </c>
      <c r="F183" s="35"/>
    </row>
    <row r="184" spans="1:6" ht="22.5" customHeight="1" x14ac:dyDescent="0.15">
      <c r="A184" s="57">
        <v>182</v>
      </c>
      <c r="B184" s="51" t="s">
        <v>515</v>
      </c>
      <c r="C184" s="59" t="s">
        <v>789</v>
      </c>
      <c r="D184" s="71">
        <v>14987081187697</v>
      </c>
      <c r="E184" s="42" t="s">
        <v>566</v>
      </c>
      <c r="F184" s="35"/>
    </row>
    <row r="185" spans="1:6" ht="22.5" customHeight="1" x14ac:dyDescent="0.15">
      <c r="A185" s="57">
        <v>183</v>
      </c>
      <c r="B185" s="58" t="s">
        <v>622</v>
      </c>
      <c r="C185" s="59" t="s">
        <v>789</v>
      </c>
      <c r="D185" s="71">
        <v>14987086552377</v>
      </c>
      <c r="E185" s="54" t="s">
        <v>615</v>
      </c>
      <c r="F185" s="32"/>
    </row>
    <row r="186" spans="1:6" ht="22.5" customHeight="1" x14ac:dyDescent="0.15">
      <c r="A186" s="57">
        <v>184</v>
      </c>
      <c r="B186" s="51" t="s">
        <v>545</v>
      </c>
      <c r="C186" s="59" t="s">
        <v>789</v>
      </c>
      <c r="D186" s="71">
        <v>14987124157311</v>
      </c>
      <c r="E186" s="54" t="s">
        <v>925</v>
      </c>
      <c r="F186" s="34"/>
    </row>
    <row r="187" spans="1:6" ht="22.5" customHeight="1" x14ac:dyDescent="0.15">
      <c r="A187" s="57">
        <v>185</v>
      </c>
      <c r="B187" s="51" t="s">
        <v>926</v>
      </c>
      <c r="C187" s="59" t="s">
        <v>136</v>
      </c>
      <c r="D187" s="71">
        <v>14987233103278</v>
      </c>
      <c r="E187" s="42" t="s">
        <v>927</v>
      </c>
      <c r="F187" s="34"/>
    </row>
    <row r="188" spans="1:6" ht="22.5" customHeight="1" x14ac:dyDescent="0.15">
      <c r="A188" s="57">
        <v>186</v>
      </c>
      <c r="B188" s="54" t="s">
        <v>928</v>
      </c>
      <c r="C188" s="57" t="s">
        <v>136</v>
      </c>
      <c r="D188" s="71">
        <v>14987233102875</v>
      </c>
      <c r="E188" s="54" t="s">
        <v>927</v>
      </c>
      <c r="F188" s="34"/>
    </row>
    <row r="189" spans="1:6" ht="22.5" customHeight="1" x14ac:dyDescent="0.15">
      <c r="A189" s="57">
        <v>187</v>
      </c>
      <c r="B189" s="54" t="s">
        <v>929</v>
      </c>
      <c r="C189" s="57" t="s">
        <v>789</v>
      </c>
      <c r="D189" s="71">
        <v>14987376007310</v>
      </c>
      <c r="E189" s="54" t="s">
        <v>788</v>
      </c>
      <c r="F189" s="34"/>
    </row>
    <row r="190" spans="1:6" ht="22.5" customHeight="1" x14ac:dyDescent="0.15">
      <c r="A190" s="57">
        <v>188</v>
      </c>
      <c r="B190" s="51" t="s">
        <v>148</v>
      </c>
      <c r="C190" s="57" t="s">
        <v>136</v>
      </c>
      <c r="D190" s="71">
        <v>14987080000119</v>
      </c>
      <c r="E190" s="42" t="s">
        <v>591</v>
      </c>
      <c r="F190" s="34"/>
    </row>
    <row r="191" spans="1:6" ht="22.5" customHeight="1" x14ac:dyDescent="0.15">
      <c r="A191" s="57">
        <v>189</v>
      </c>
      <c r="B191" s="54" t="s">
        <v>930</v>
      </c>
      <c r="C191" s="57" t="s">
        <v>781</v>
      </c>
      <c r="D191" s="71">
        <v>14987086160336</v>
      </c>
      <c r="E191" s="54" t="s">
        <v>931</v>
      </c>
      <c r="F191" s="34"/>
    </row>
    <row r="192" spans="1:6" ht="22.5" customHeight="1" x14ac:dyDescent="0.15">
      <c r="A192" s="57">
        <v>190</v>
      </c>
      <c r="B192" s="54" t="s">
        <v>405</v>
      </c>
      <c r="C192" s="57" t="s">
        <v>136</v>
      </c>
      <c r="D192" s="71">
        <v>14987954710809</v>
      </c>
      <c r="E192" s="54" t="s">
        <v>294</v>
      </c>
      <c r="F192" s="34"/>
    </row>
    <row r="193" spans="1:6" ht="22.5" customHeight="1" x14ac:dyDescent="0.15">
      <c r="A193" s="57">
        <v>191</v>
      </c>
      <c r="B193" s="54" t="s">
        <v>546</v>
      </c>
      <c r="C193" s="57" t="s">
        <v>136</v>
      </c>
      <c r="D193" s="71">
        <v>14987476111313</v>
      </c>
      <c r="E193" s="54" t="s">
        <v>292</v>
      </c>
      <c r="F193" s="34"/>
    </row>
    <row r="194" spans="1:6" ht="22.5" customHeight="1" x14ac:dyDescent="0.15">
      <c r="A194" s="57">
        <v>192</v>
      </c>
      <c r="B194" s="51" t="s">
        <v>588</v>
      </c>
      <c r="C194" s="59" t="s">
        <v>136</v>
      </c>
      <c r="D194" s="71">
        <v>14987328112185</v>
      </c>
      <c r="E194" s="54" t="s">
        <v>932</v>
      </c>
      <c r="F194" s="32"/>
    </row>
    <row r="195" spans="1:6" ht="22.5" customHeight="1" x14ac:dyDescent="0.15">
      <c r="A195" s="57">
        <v>193</v>
      </c>
      <c r="B195" s="54" t="s">
        <v>708</v>
      </c>
      <c r="C195" s="57" t="s">
        <v>154</v>
      </c>
      <c r="D195" s="71">
        <v>14987080538315</v>
      </c>
      <c r="E195" s="54" t="s">
        <v>139</v>
      </c>
      <c r="F195" s="34"/>
    </row>
    <row r="196" spans="1:6" ht="22.5" customHeight="1" x14ac:dyDescent="0.15">
      <c r="A196" s="57">
        <v>194</v>
      </c>
      <c r="B196" s="58" t="s">
        <v>933</v>
      </c>
      <c r="C196" s="53" t="s">
        <v>1475</v>
      </c>
      <c r="D196" s="71">
        <v>14987792654723</v>
      </c>
      <c r="E196" s="72" t="s">
        <v>290</v>
      </c>
      <c r="F196" s="34"/>
    </row>
    <row r="197" spans="1:6" ht="22.5" customHeight="1" x14ac:dyDescent="0.15">
      <c r="A197" s="57">
        <v>195</v>
      </c>
      <c r="B197" s="54" t="s">
        <v>934</v>
      </c>
      <c r="C197" s="57" t="s">
        <v>789</v>
      </c>
      <c r="D197" s="71">
        <v>14987901006108</v>
      </c>
      <c r="E197" s="42" t="s">
        <v>813</v>
      </c>
      <c r="F197" s="34"/>
    </row>
    <row r="198" spans="1:6" ht="22.5" customHeight="1" x14ac:dyDescent="0.15">
      <c r="A198" s="57">
        <v>196</v>
      </c>
      <c r="B198" s="54" t="s">
        <v>623</v>
      </c>
      <c r="C198" s="57" t="s">
        <v>789</v>
      </c>
      <c r="D198" s="71">
        <v>14987080120213</v>
      </c>
      <c r="E198" s="54" t="s">
        <v>848</v>
      </c>
      <c r="F198" s="34"/>
    </row>
    <row r="199" spans="1:6" ht="22.5" customHeight="1" x14ac:dyDescent="0.15">
      <c r="A199" s="57">
        <v>197</v>
      </c>
      <c r="B199" s="54" t="s">
        <v>565</v>
      </c>
      <c r="C199" s="57" t="s">
        <v>935</v>
      </c>
      <c r="D199" s="71">
        <v>14987901129203</v>
      </c>
      <c r="E199" s="42" t="s">
        <v>813</v>
      </c>
      <c r="F199" s="34"/>
    </row>
    <row r="200" spans="1:6" ht="22.5" customHeight="1" x14ac:dyDescent="0.15">
      <c r="A200" s="57">
        <v>198</v>
      </c>
      <c r="B200" s="51" t="s">
        <v>624</v>
      </c>
      <c r="C200" s="59" t="s">
        <v>935</v>
      </c>
      <c r="D200" s="71">
        <v>14987901016503</v>
      </c>
      <c r="E200" s="42" t="s">
        <v>813</v>
      </c>
      <c r="F200" s="32"/>
    </row>
    <row r="201" spans="1:6" ht="22.5" customHeight="1" x14ac:dyDescent="0.15">
      <c r="A201" s="57">
        <v>199</v>
      </c>
      <c r="B201" s="51" t="s">
        <v>233</v>
      </c>
      <c r="C201" s="59" t="s">
        <v>789</v>
      </c>
      <c r="D201" s="71">
        <v>14987925106600</v>
      </c>
      <c r="E201" s="54" t="s">
        <v>486</v>
      </c>
      <c r="F201" s="35"/>
    </row>
    <row r="202" spans="1:6" ht="22.5" customHeight="1" x14ac:dyDescent="0.15">
      <c r="A202" s="57">
        <v>200</v>
      </c>
      <c r="B202" s="51" t="s">
        <v>936</v>
      </c>
      <c r="C202" s="59" t="s">
        <v>633</v>
      </c>
      <c r="D202" s="71">
        <v>14987086561133</v>
      </c>
      <c r="E202" s="54" t="s">
        <v>615</v>
      </c>
      <c r="F202" s="34"/>
    </row>
    <row r="203" spans="1:6" ht="22.5" customHeight="1" x14ac:dyDescent="0.15">
      <c r="A203" s="57">
        <v>201</v>
      </c>
      <c r="B203" s="51" t="s">
        <v>936</v>
      </c>
      <c r="C203" s="59" t="s">
        <v>287</v>
      </c>
      <c r="D203" s="71">
        <v>14987086561140</v>
      </c>
      <c r="E203" s="42" t="s">
        <v>615</v>
      </c>
      <c r="F203" s="34"/>
    </row>
    <row r="204" spans="1:6" ht="22.5" customHeight="1" x14ac:dyDescent="0.15">
      <c r="A204" s="57">
        <v>202</v>
      </c>
      <c r="B204" s="51" t="s">
        <v>937</v>
      </c>
      <c r="C204" s="59" t="s">
        <v>789</v>
      </c>
      <c r="D204" s="71">
        <v>14987058095284</v>
      </c>
      <c r="E204" s="42" t="s">
        <v>938</v>
      </c>
      <c r="F204" s="35"/>
    </row>
    <row r="205" spans="1:6" ht="22.5" customHeight="1" x14ac:dyDescent="0.15">
      <c r="A205" s="57">
        <v>203</v>
      </c>
      <c r="B205" s="51" t="s">
        <v>939</v>
      </c>
      <c r="C205" s="59" t="s">
        <v>940</v>
      </c>
      <c r="D205" s="71">
        <v>14987087042723</v>
      </c>
      <c r="E205" s="42" t="s">
        <v>941</v>
      </c>
      <c r="F205" s="35"/>
    </row>
    <row r="206" spans="1:6" ht="22.5" customHeight="1" x14ac:dyDescent="0.15">
      <c r="A206" s="57">
        <v>204</v>
      </c>
      <c r="B206" s="51" t="s">
        <v>142</v>
      </c>
      <c r="C206" s="59" t="s">
        <v>789</v>
      </c>
      <c r="D206" s="71">
        <v>14987080334115</v>
      </c>
      <c r="E206" s="54" t="s">
        <v>848</v>
      </c>
      <c r="F206" s="35"/>
    </row>
    <row r="207" spans="1:6" ht="22.5" customHeight="1" x14ac:dyDescent="0.15">
      <c r="A207" s="57">
        <v>205</v>
      </c>
      <c r="B207" s="51" t="s">
        <v>29</v>
      </c>
      <c r="C207" s="59" t="s">
        <v>789</v>
      </c>
      <c r="D207" s="71">
        <v>14987058273033</v>
      </c>
      <c r="E207" s="42" t="s">
        <v>887</v>
      </c>
      <c r="F207" s="35"/>
    </row>
    <row r="208" spans="1:6" ht="22.5" customHeight="1" x14ac:dyDescent="0.15">
      <c r="A208" s="57">
        <v>206</v>
      </c>
      <c r="B208" s="51" t="s">
        <v>101</v>
      </c>
      <c r="C208" s="59" t="s">
        <v>789</v>
      </c>
      <c r="D208" s="71">
        <v>14987058272036</v>
      </c>
      <c r="E208" s="42" t="s">
        <v>887</v>
      </c>
      <c r="F208" s="34"/>
    </row>
    <row r="209" spans="1:6" ht="22.5" customHeight="1" x14ac:dyDescent="0.15">
      <c r="A209" s="57">
        <v>207</v>
      </c>
      <c r="B209" s="54" t="s">
        <v>539</v>
      </c>
      <c r="C209" s="57" t="s">
        <v>789</v>
      </c>
      <c r="D209" s="71">
        <v>14987190063509</v>
      </c>
      <c r="E209" s="54" t="s">
        <v>130</v>
      </c>
      <c r="F209" s="34"/>
    </row>
    <row r="210" spans="1:6" ht="22.5" customHeight="1" x14ac:dyDescent="0.15">
      <c r="A210" s="57">
        <v>208</v>
      </c>
      <c r="B210" s="54" t="s">
        <v>942</v>
      </c>
      <c r="C210" s="57" t="s">
        <v>16</v>
      </c>
      <c r="D210" s="71">
        <v>14987057649327</v>
      </c>
      <c r="E210" s="42" t="s">
        <v>943</v>
      </c>
      <c r="F210" s="34"/>
    </row>
    <row r="211" spans="1:6" ht="22.5" customHeight="1" x14ac:dyDescent="0.15">
      <c r="A211" s="57">
        <v>209</v>
      </c>
      <c r="B211" s="51" t="s">
        <v>112</v>
      </c>
      <c r="C211" s="59" t="s">
        <v>789</v>
      </c>
      <c r="D211" s="71">
        <v>14987086230909</v>
      </c>
      <c r="E211" s="42" t="s">
        <v>615</v>
      </c>
      <c r="F211" s="32"/>
    </row>
    <row r="212" spans="1:6" ht="22.5" customHeight="1" x14ac:dyDescent="0.15">
      <c r="A212" s="57">
        <v>210</v>
      </c>
      <c r="B212" s="54" t="s">
        <v>944</v>
      </c>
      <c r="C212" s="57" t="s">
        <v>789</v>
      </c>
      <c r="D212" s="71">
        <v>14987271134159</v>
      </c>
      <c r="E212" s="54" t="s">
        <v>520</v>
      </c>
      <c r="F212" s="34"/>
    </row>
    <row r="213" spans="1:6" ht="22.5" customHeight="1" x14ac:dyDescent="0.15">
      <c r="A213" s="57">
        <v>211</v>
      </c>
      <c r="B213" s="54" t="s">
        <v>542</v>
      </c>
      <c r="C213" s="57" t="s">
        <v>789</v>
      </c>
      <c r="D213" s="71">
        <v>14987123154403</v>
      </c>
      <c r="E213" s="54" t="s">
        <v>77</v>
      </c>
      <c r="F213" s="34"/>
    </row>
    <row r="214" spans="1:6" ht="22.5" customHeight="1" x14ac:dyDescent="0.15">
      <c r="A214" s="57">
        <v>212</v>
      </c>
      <c r="B214" s="54" t="s">
        <v>213</v>
      </c>
      <c r="C214" s="57" t="s">
        <v>197</v>
      </c>
      <c r="D214" s="71">
        <v>14987123154366</v>
      </c>
      <c r="E214" s="54" t="s">
        <v>77</v>
      </c>
      <c r="F214" s="34"/>
    </row>
    <row r="215" spans="1:6" ht="22.5" customHeight="1" x14ac:dyDescent="0.15">
      <c r="A215" s="57">
        <v>213</v>
      </c>
      <c r="B215" s="51" t="s">
        <v>213</v>
      </c>
      <c r="C215" s="57" t="s">
        <v>199</v>
      </c>
      <c r="D215" s="71">
        <v>14987123154397</v>
      </c>
      <c r="E215" s="42" t="s">
        <v>77</v>
      </c>
      <c r="F215" s="34"/>
    </row>
    <row r="216" spans="1:6" ht="22.5" customHeight="1" x14ac:dyDescent="0.15">
      <c r="A216" s="57">
        <v>214</v>
      </c>
      <c r="B216" s="51" t="s">
        <v>240</v>
      </c>
      <c r="C216" s="59" t="s">
        <v>136</v>
      </c>
      <c r="D216" s="71">
        <v>14987123154182</v>
      </c>
      <c r="E216" s="54" t="s">
        <v>77</v>
      </c>
      <c r="F216" s="34"/>
    </row>
    <row r="217" spans="1:6" ht="22.5" customHeight="1" x14ac:dyDescent="0.15">
      <c r="A217" s="57">
        <v>215</v>
      </c>
      <c r="B217" s="51" t="s">
        <v>614</v>
      </c>
      <c r="C217" s="59" t="s">
        <v>1466</v>
      </c>
      <c r="D217" s="71">
        <v>14987136100275</v>
      </c>
      <c r="E217" s="54" t="s">
        <v>914</v>
      </c>
      <c r="F217" s="32"/>
    </row>
    <row r="218" spans="1:6" ht="22.5" customHeight="1" x14ac:dyDescent="0.15">
      <c r="A218" s="57">
        <v>216</v>
      </c>
      <c r="B218" s="51" t="s">
        <v>241</v>
      </c>
      <c r="C218" s="59" t="s">
        <v>242</v>
      </c>
      <c r="D218" s="71">
        <v>14987136100312</v>
      </c>
      <c r="E218" s="72" t="s">
        <v>914</v>
      </c>
      <c r="F218" s="32"/>
    </row>
    <row r="219" spans="1:6" ht="22.5" customHeight="1" x14ac:dyDescent="0.15">
      <c r="A219" s="57">
        <v>217</v>
      </c>
      <c r="B219" s="51" t="s">
        <v>945</v>
      </c>
      <c r="C219" s="59" t="s">
        <v>946</v>
      </c>
      <c r="D219" s="71">
        <v>14987171580148</v>
      </c>
      <c r="E219" s="42" t="s">
        <v>344</v>
      </c>
      <c r="F219" s="34"/>
    </row>
    <row r="220" spans="1:6" ht="22.5" customHeight="1" x14ac:dyDescent="0.15">
      <c r="A220" s="57">
        <v>218</v>
      </c>
      <c r="B220" s="51" t="s">
        <v>947</v>
      </c>
      <c r="C220" s="59" t="s">
        <v>946</v>
      </c>
      <c r="D220" s="71">
        <v>14987080772078</v>
      </c>
      <c r="E220" s="42" t="s">
        <v>948</v>
      </c>
      <c r="F220" s="34"/>
    </row>
    <row r="221" spans="1:6" ht="22.5" customHeight="1" x14ac:dyDescent="0.15">
      <c r="A221" s="57">
        <v>219</v>
      </c>
      <c r="B221" s="51" t="s">
        <v>949</v>
      </c>
      <c r="C221" s="59" t="s">
        <v>1462</v>
      </c>
      <c r="D221" s="71">
        <v>14987081108708</v>
      </c>
      <c r="E221" s="42" t="s">
        <v>566</v>
      </c>
      <c r="F221" s="34"/>
    </row>
    <row r="222" spans="1:6" ht="22.5" customHeight="1" x14ac:dyDescent="0.15">
      <c r="A222" s="57">
        <v>220</v>
      </c>
      <c r="B222" s="54" t="s">
        <v>950</v>
      </c>
      <c r="C222" s="57" t="s">
        <v>1469</v>
      </c>
      <c r="D222" s="71">
        <v>14987081108753</v>
      </c>
      <c r="E222" s="54" t="s">
        <v>56</v>
      </c>
      <c r="F222" s="34"/>
    </row>
    <row r="223" spans="1:6" ht="22.5" customHeight="1" x14ac:dyDescent="0.15">
      <c r="A223" s="57">
        <v>221</v>
      </c>
      <c r="B223" s="54" t="s">
        <v>951</v>
      </c>
      <c r="C223" s="59" t="s">
        <v>789</v>
      </c>
      <c r="D223" s="71">
        <v>14987792169210</v>
      </c>
      <c r="E223" s="42" t="s">
        <v>290</v>
      </c>
      <c r="F223" s="34"/>
    </row>
    <row r="224" spans="1:6" ht="22.5" customHeight="1" x14ac:dyDescent="0.15">
      <c r="A224" s="57">
        <v>222</v>
      </c>
      <c r="B224" s="54" t="s">
        <v>952</v>
      </c>
      <c r="C224" s="57" t="s">
        <v>789</v>
      </c>
      <c r="D224" s="71">
        <v>14987447165116</v>
      </c>
      <c r="E224" s="54" t="s">
        <v>953</v>
      </c>
      <c r="F224" s="34"/>
    </row>
    <row r="225" spans="1:6" ht="22.5" customHeight="1" x14ac:dyDescent="0.15">
      <c r="A225" s="57">
        <v>223</v>
      </c>
      <c r="B225" s="51" t="s">
        <v>508</v>
      </c>
      <c r="C225" s="59" t="s">
        <v>789</v>
      </c>
      <c r="D225" s="71">
        <v>14987080329012</v>
      </c>
      <c r="E225" s="42" t="s">
        <v>948</v>
      </c>
      <c r="F225" s="34"/>
    </row>
    <row r="226" spans="1:6" ht="22.5" customHeight="1" x14ac:dyDescent="0.15">
      <c r="A226" s="57">
        <v>224</v>
      </c>
      <c r="B226" s="73" t="s">
        <v>954</v>
      </c>
      <c r="C226" s="57" t="s">
        <v>155</v>
      </c>
      <c r="D226" s="71">
        <v>14987123155141</v>
      </c>
      <c r="E226" s="54" t="s">
        <v>77</v>
      </c>
      <c r="F226" s="34"/>
    </row>
    <row r="227" spans="1:6" ht="22.5" customHeight="1" x14ac:dyDescent="0.15">
      <c r="A227" s="57">
        <v>225</v>
      </c>
      <c r="B227" s="54" t="s">
        <v>84</v>
      </c>
      <c r="C227" s="57" t="s">
        <v>155</v>
      </c>
      <c r="D227" s="71">
        <v>14987123155110</v>
      </c>
      <c r="E227" s="54" t="s">
        <v>77</v>
      </c>
      <c r="F227" s="34"/>
    </row>
    <row r="228" spans="1:6" ht="22.5" customHeight="1" x14ac:dyDescent="0.15">
      <c r="A228" s="57">
        <v>226</v>
      </c>
      <c r="B228" s="51" t="s">
        <v>955</v>
      </c>
      <c r="C228" s="59" t="s">
        <v>956</v>
      </c>
      <c r="D228" s="71">
        <v>14987473602425</v>
      </c>
      <c r="E228" s="42" t="s">
        <v>249</v>
      </c>
      <c r="F228" s="32"/>
    </row>
    <row r="229" spans="1:6" ht="22.5" customHeight="1" x14ac:dyDescent="0.15">
      <c r="A229" s="57">
        <v>227</v>
      </c>
      <c r="B229" s="51" t="s">
        <v>957</v>
      </c>
      <c r="C229" s="59" t="s">
        <v>226</v>
      </c>
      <c r="D229" s="71">
        <v>14987138805130</v>
      </c>
      <c r="E229" s="42" t="s">
        <v>252</v>
      </c>
      <c r="F229" s="34"/>
    </row>
    <row r="230" spans="1:6" ht="22.5" customHeight="1" x14ac:dyDescent="0.15">
      <c r="A230" s="57">
        <v>228</v>
      </c>
      <c r="B230" s="54" t="s">
        <v>958</v>
      </c>
      <c r="C230" s="57" t="s">
        <v>959</v>
      </c>
      <c r="D230" s="71">
        <v>14987138813432</v>
      </c>
      <c r="E230" s="54" t="s">
        <v>252</v>
      </c>
      <c r="F230" s="35"/>
    </row>
    <row r="231" spans="1:6" ht="22.5" customHeight="1" x14ac:dyDescent="0.15">
      <c r="A231" s="57">
        <v>229</v>
      </c>
      <c r="B231" s="54" t="s">
        <v>960</v>
      </c>
      <c r="C231" s="57" t="s">
        <v>533</v>
      </c>
      <c r="D231" s="71">
        <v>14987138810035</v>
      </c>
      <c r="E231" s="54" t="s">
        <v>252</v>
      </c>
      <c r="F231" s="35"/>
    </row>
    <row r="232" spans="1:6" ht="22.5" customHeight="1" x14ac:dyDescent="0.15">
      <c r="A232" s="57">
        <v>230</v>
      </c>
      <c r="B232" s="51" t="s">
        <v>961</v>
      </c>
      <c r="C232" s="57" t="s">
        <v>962</v>
      </c>
      <c r="D232" s="71">
        <v>14987138803334</v>
      </c>
      <c r="E232" s="42" t="s">
        <v>963</v>
      </c>
      <c r="F232" s="35"/>
    </row>
    <row r="233" spans="1:6" ht="22.5" customHeight="1" x14ac:dyDescent="0.15">
      <c r="A233" s="57">
        <v>231</v>
      </c>
      <c r="B233" s="58" t="s">
        <v>964</v>
      </c>
      <c r="C233" s="53" t="s">
        <v>965</v>
      </c>
      <c r="D233" s="71">
        <v>14987138804331</v>
      </c>
      <c r="E233" s="72" t="s">
        <v>252</v>
      </c>
      <c r="F233" s="35"/>
    </row>
    <row r="234" spans="1:6" ht="22.5" customHeight="1" x14ac:dyDescent="0.15">
      <c r="A234" s="57">
        <v>232</v>
      </c>
      <c r="B234" s="54" t="s">
        <v>271</v>
      </c>
      <c r="C234" s="59" t="s">
        <v>27</v>
      </c>
      <c r="D234" s="71">
        <v>14987138802436</v>
      </c>
      <c r="E234" s="54" t="s">
        <v>252</v>
      </c>
      <c r="F234" s="35"/>
    </row>
    <row r="235" spans="1:6" ht="22.5" customHeight="1" x14ac:dyDescent="0.15">
      <c r="A235" s="57">
        <v>233</v>
      </c>
      <c r="B235" s="54" t="s">
        <v>115</v>
      </c>
      <c r="C235" s="57" t="s">
        <v>678</v>
      </c>
      <c r="D235" s="71">
        <v>14987138800135</v>
      </c>
      <c r="E235" s="54" t="s">
        <v>252</v>
      </c>
      <c r="F235" s="34"/>
    </row>
    <row r="236" spans="1:6" ht="22.5" customHeight="1" x14ac:dyDescent="0.15">
      <c r="A236" s="57">
        <v>234</v>
      </c>
      <c r="B236" s="54" t="s">
        <v>170</v>
      </c>
      <c r="C236" s="57" t="s">
        <v>690</v>
      </c>
      <c r="D236" s="71">
        <v>14987138810738</v>
      </c>
      <c r="E236" s="54" t="s">
        <v>252</v>
      </c>
      <c r="F236" s="34"/>
    </row>
    <row r="237" spans="1:6" ht="22.5" customHeight="1" x14ac:dyDescent="0.15">
      <c r="A237" s="57">
        <v>235</v>
      </c>
      <c r="B237" s="51" t="s">
        <v>129</v>
      </c>
      <c r="C237" s="59" t="s">
        <v>681</v>
      </c>
      <c r="D237" s="71">
        <v>14987138801835</v>
      </c>
      <c r="E237" s="54" t="s">
        <v>252</v>
      </c>
      <c r="F237" s="32"/>
    </row>
    <row r="238" spans="1:6" ht="22.5" customHeight="1" x14ac:dyDescent="0.15">
      <c r="A238" s="57">
        <v>236</v>
      </c>
      <c r="B238" s="58" t="s">
        <v>688</v>
      </c>
      <c r="C238" s="53" t="s">
        <v>689</v>
      </c>
      <c r="D238" s="71">
        <v>14987138808933</v>
      </c>
      <c r="E238" s="72" t="s">
        <v>252</v>
      </c>
      <c r="F238" s="34"/>
    </row>
    <row r="239" spans="1:6" ht="22.5" customHeight="1" x14ac:dyDescent="0.15">
      <c r="A239" s="57">
        <v>237</v>
      </c>
      <c r="B239" s="73" t="s">
        <v>180</v>
      </c>
      <c r="C239" s="57" t="s">
        <v>679</v>
      </c>
      <c r="D239" s="71">
        <v>14987138800937</v>
      </c>
      <c r="E239" s="42" t="s">
        <v>252</v>
      </c>
      <c r="F239" s="34"/>
    </row>
    <row r="240" spans="1:6" ht="22.5" customHeight="1" x14ac:dyDescent="0.15">
      <c r="A240" s="57">
        <v>238</v>
      </c>
      <c r="B240" s="51" t="s">
        <v>74</v>
      </c>
      <c r="C240" s="59" t="s">
        <v>683</v>
      </c>
      <c r="D240" s="71">
        <v>14987138801934</v>
      </c>
      <c r="E240" s="42" t="s">
        <v>252</v>
      </c>
      <c r="F240" s="34"/>
    </row>
    <row r="241" spans="1:6" ht="22.5" customHeight="1" x14ac:dyDescent="0.15">
      <c r="A241" s="57">
        <v>239</v>
      </c>
      <c r="B241" s="51" t="s">
        <v>318</v>
      </c>
      <c r="C241" s="59" t="s">
        <v>434</v>
      </c>
      <c r="D241" s="71">
        <v>14987138808438</v>
      </c>
      <c r="E241" s="42" t="s">
        <v>252</v>
      </c>
      <c r="F241" s="35"/>
    </row>
    <row r="242" spans="1:6" ht="22.5" customHeight="1" x14ac:dyDescent="0.15">
      <c r="A242" s="57">
        <v>240</v>
      </c>
      <c r="B242" s="58" t="s">
        <v>468</v>
      </c>
      <c r="C242" s="59" t="s">
        <v>686</v>
      </c>
      <c r="D242" s="71">
        <v>14987138804034</v>
      </c>
      <c r="E242" s="54" t="s">
        <v>252</v>
      </c>
      <c r="F242" s="32"/>
    </row>
    <row r="243" spans="1:6" ht="22.5" customHeight="1" x14ac:dyDescent="0.15">
      <c r="A243" s="57">
        <v>241</v>
      </c>
      <c r="B243" s="51" t="s">
        <v>306</v>
      </c>
      <c r="C243" s="59" t="s">
        <v>684</v>
      </c>
      <c r="D243" s="71">
        <v>14987138802337</v>
      </c>
      <c r="E243" s="42" t="s">
        <v>252</v>
      </c>
      <c r="F243" s="35"/>
    </row>
    <row r="244" spans="1:6" ht="22.5" customHeight="1" x14ac:dyDescent="0.15">
      <c r="A244" s="57">
        <v>242</v>
      </c>
      <c r="B244" s="51" t="s">
        <v>307</v>
      </c>
      <c r="C244" s="59" t="s">
        <v>685</v>
      </c>
      <c r="D244" s="71">
        <v>14987138802931</v>
      </c>
      <c r="E244" s="42" t="s">
        <v>252</v>
      </c>
      <c r="F244" s="34"/>
    </row>
    <row r="245" spans="1:6" ht="22.5" customHeight="1" x14ac:dyDescent="0.15">
      <c r="A245" s="57">
        <v>243</v>
      </c>
      <c r="B245" s="51" t="s">
        <v>65</v>
      </c>
      <c r="C245" s="59" t="s">
        <v>133</v>
      </c>
      <c r="D245" s="71">
        <v>14987138800739</v>
      </c>
      <c r="E245" s="54" t="s">
        <v>252</v>
      </c>
      <c r="F245" s="35"/>
    </row>
    <row r="246" spans="1:6" ht="22.5" customHeight="1" x14ac:dyDescent="0.15">
      <c r="A246" s="57">
        <v>244</v>
      </c>
      <c r="B246" s="51" t="s">
        <v>304</v>
      </c>
      <c r="C246" s="59" t="s">
        <v>680</v>
      </c>
      <c r="D246" s="71">
        <v>14987138801637</v>
      </c>
      <c r="E246" s="42" t="s">
        <v>252</v>
      </c>
      <c r="F246" s="35"/>
    </row>
    <row r="247" spans="1:6" ht="22.5" customHeight="1" x14ac:dyDescent="0.15">
      <c r="A247" s="57">
        <v>245</v>
      </c>
      <c r="B247" s="54" t="s">
        <v>310</v>
      </c>
      <c r="C247" s="59" t="s">
        <v>356</v>
      </c>
      <c r="D247" s="71">
        <v>14987138804133</v>
      </c>
      <c r="E247" s="42" t="s">
        <v>252</v>
      </c>
      <c r="F247" s="35"/>
    </row>
    <row r="248" spans="1:6" ht="22.5" customHeight="1" x14ac:dyDescent="0.15">
      <c r="A248" s="57">
        <v>246</v>
      </c>
      <c r="B248" s="51" t="s">
        <v>25</v>
      </c>
      <c r="C248" s="59" t="s">
        <v>244</v>
      </c>
      <c r="D248" s="71">
        <v>14987138802733</v>
      </c>
      <c r="E248" s="54" t="s">
        <v>252</v>
      </c>
      <c r="F248" s="35"/>
    </row>
    <row r="249" spans="1:6" ht="22.5" customHeight="1" x14ac:dyDescent="0.15">
      <c r="A249" s="57">
        <v>247</v>
      </c>
      <c r="B249" s="54" t="s">
        <v>315</v>
      </c>
      <c r="C249" s="59" t="s">
        <v>395</v>
      </c>
      <c r="D249" s="71">
        <v>14987138805437</v>
      </c>
      <c r="E249" s="54" t="s">
        <v>252</v>
      </c>
      <c r="F249" s="35"/>
    </row>
    <row r="250" spans="1:6" ht="22.5" customHeight="1" x14ac:dyDescent="0.15">
      <c r="A250" s="57">
        <v>248</v>
      </c>
      <c r="B250" s="51" t="s">
        <v>317</v>
      </c>
      <c r="C250" s="59" t="s">
        <v>687</v>
      </c>
      <c r="D250" s="71">
        <v>14987138806830</v>
      </c>
      <c r="E250" s="54" t="s">
        <v>252</v>
      </c>
      <c r="F250" s="34"/>
    </row>
    <row r="251" spans="1:6" ht="22.5" customHeight="1" x14ac:dyDescent="0.15">
      <c r="A251" s="57">
        <v>249</v>
      </c>
      <c r="B251" s="51" t="s">
        <v>966</v>
      </c>
      <c r="C251" s="59" t="s">
        <v>16</v>
      </c>
      <c r="D251" s="71">
        <v>14987028205637</v>
      </c>
      <c r="E251" s="72" t="s">
        <v>580</v>
      </c>
      <c r="F251" s="34"/>
    </row>
    <row r="252" spans="1:6" ht="22.5" customHeight="1" x14ac:dyDescent="0.15">
      <c r="A252" s="57">
        <v>250</v>
      </c>
      <c r="B252" s="51" t="s">
        <v>967</v>
      </c>
      <c r="C252" s="59" t="s">
        <v>136</v>
      </c>
      <c r="D252" s="71">
        <v>14987128302342</v>
      </c>
      <c r="E252" s="42" t="s">
        <v>968</v>
      </c>
      <c r="F252" s="32"/>
    </row>
    <row r="253" spans="1:6" ht="22.5" customHeight="1" x14ac:dyDescent="0.15">
      <c r="A253" s="57">
        <v>251</v>
      </c>
      <c r="B253" s="51" t="s">
        <v>143</v>
      </c>
      <c r="C253" s="57" t="s">
        <v>136</v>
      </c>
      <c r="D253" s="71">
        <v>14987080001413</v>
      </c>
      <c r="E253" s="42" t="s">
        <v>948</v>
      </c>
      <c r="F253" s="34"/>
    </row>
    <row r="254" spans="1:6" ht="22.5" customHeight="1" x14ac:dyDescent="0.15">
      <c r="A254" s="57">
        <v>252</v>
      </c>
      <c r="B254" s="58" t="s">
        <v>625</v>
      </c>
      <c r="C254" s="59" t="s">
        <v>136</v>
      </c>
      <c r="D254" s="71">
        <v>14987080000614</v>
      </c>
      <c r="E254" s="54" t="s">
        <v>948</v>
      </c>
      <c r="F254" s="34"/>
    </row>
    <row r="255" spans="1:6" ht="22.5" customHeight="1" x14ac:dyDescent="0.15">
      <c r="A255" s="57">
        <v>253</v>
      </c>
      <c r="B255" s="54" t="s">
        <v>626</v>
      </c>
      <c r="C255" s="57" t="s">
        <v>789</v>
      </c>
      <c r="D255" s="71">
        <v>14987047211183</v>
      </c>
      <c r="E255" s="42" t="s">
        <v>526</v>
      </c>
      <c r="F255" s="34"/>
    </row>
    <row r="256" spans="1:6" ht="22.5" customHeight="1" x14ac:dyDescent="0.15">
      <c r="A256" s="57">
        <v>254</v>
      </c>
      <c r="B256" s="51" t="s">
        <v>106</v>
      </c>
      <c r="C256" s="59" t="s">
        <v>136</v>
      </c>
      <c r="D256" s="71">
        <v>14987047211206</v>
      </c>
      <c r="E256" s="42" t="s">
        <v>526</v>
      </c>
      <c r="F256" s="35"/>
    </row>
    <row r="257" spans="1:6" ht="22.5" customHeight="1" x14ac:dyDescent="0.15">
      <c r="A257" s="57">
        <v>255</v>
      </c>
      <c r="B257" s="51" t="s">
        <v>969</v>
      </c>
      <c r="C257" s="59" t="s">
        <v>156</v>
      </c>
      <c r="D257" s="71">
        <v>14987128299970</v>
      </c>
      <c r="E257" s="42" t="s">
        <v>968</v>
      </c>
      <c r="F257" s="32"/>
    </row>
    <row r="258" spans="1:6" ht="22.5" customHeight="1" x14ac:dyDescent="0.15">
      <c r="A258" s="57">
        <v>256</v>
      </c>
      <c r="B258" s="51" t="s">
        <v>969</v>
      </c>
      <c r="C258" s="59" t="s">
        <v>155</v>
      </c>
      <c r="D258" s="71">
        <v>14987128157638</v>
      </c>
      <c r="E258" s="42" t="s">
        <v>968</v>
      </c>
      <c r="F258" s="35"/>
    </row>
    <row r="259" spans="1:6" ht="22.5" customHeight="1" x14ac:dyDescent="0.15">
      <c r="A259" s="57">
        <v>257</v>
      </c>
      <c r="B259" s="42" t="s">
        <v>970</v>
      </c>
      <c r="C259" s="59" t="s">
        <v>971</v>
      </c>
      <c r="D259" s="71">
        <v>14987081103567</v>
      </c>
      <c r="E259" s="42" t="s">
        <v>763</v>
      </c>
      <c r="F259" s="34"/>
    </row>
    <row r="260" spans="1:6" ht="22.5" customHeight="1" x14ac:dyDescent="0.15">
      <c r="A260" s="57">
        <v>258</v>
      </c>
      <c r="B260" s="42" t="s">
        <v>972</v>
      </c>
      <c r="C260" s="59" t="s">
        <v>1472</v>
      </c>
      <c r="D260" s="71">
        <v>14987376850107</v>
      </c>
      <c r="E260" s="42" t="s">
        <v>840</v>
      </c>
      <c r="F260" s="35"/>
    </row>
    <row r="261" spans="1:6" ht="22.5" customHeight="1" x14ac:dyDescent="0.15">
      <c r="A261" s="57">
        <v>259</v>
      </c>
      <c r="B261" s="42" t="s">
        <v>973</v>
      </c>
      <c r="C261" s="59" t="s">
        <v>1472</v>
      </c>
      <c r="D261" s="71">
        <v>14987376850206</v>
      </c>
      <c r="E261" s="42" t="s">
        <v>840</v>
      </c>
      <c r="F261" s="35"/>
    </row>
    <row r="262" spans="1:6" ht="22.5" customHeight="1" x14ac:dyDescent="0.15">
      <c r="A262" s="57">
        <v>260</v>
      </c>
      <c r="B262" s="42" t="s">
        <v>974</v>
      </c>
      <c r="C262" s="59" t="s">
        <v>1460</v>
      </c>
      <c r="D262" s="71">
        <v>14987376850619</v>
      </c>
      <c r="E262" s="42" t="s">
        <v>840</v>
      </c>
      <c r="F262" s="35"/>
    </row>
    <row r="263" spans="1:6" ht="22.5" customHeight="1" x14ac:dyDescent="0.15">
      <c r="A263" s="57">
        <v>261</v>
      </c>
      <c r="B263" s="51" t="s">
        <v>975</v>
      </c>
      <c r="C263" s="59" t="s">
        <v>136</v>
      </c>
      <c r="D263" s="71">
        <v>14987081189868</v>
      </c>
      <c r="E263" s="42" t="s">
        <v>178</v>
      </c>
      <c r="F263" s="35"/>
    </row>
    <row r="264" spans="1:6" ht="22.5" customHeight="1" x14ac:dyDescent="0.15">
      <c r="A264" s="57">
        <v>262</v>
      </c>
      <c r="B264" s="51" t="s">
        <v>135</v>
      </c>
      <c r="C264" s="59" t="s">
        <v>154</v>
      </c>
      <c r="D264" s="71">
        <v>14987792102712</v>
      </c>
      <c r="E264" s="42" t="s">
        <v>290</v>
      </c>
      <c r="F264" s="35"/>
    </row>
    <row r="265" spans="1:6" ht="22.5" customHeight="1" x14ac:dyDescent="0.15">
      <c r="A265" s="57">
        <v>263</v>
      </c>
      <c r="B265" s="42" t="s">
        <v>135</v>
      </c>
      <c r="C265" s="59" t="s">
        <v>627</v>
      </c>
      <c r="D265" s="71">
        <v>14987792102729</v>
      </c>
      <c r="E265" s="42" t="s">
        <v>290</v>
      </c>
      <c r="F265" s="34"/>
    </row>
    <row r="266" spans="1:6" ht="22.5" customHeight="1" x14ac:dyDescent="0.15">
      <c r="A266" s="57">
        <v>264</v>
      </c>
      <c r="B266" s="42" t="s">
        <v>628</v>
      </c>
      <c r="C266" s="59" t="s">
        <v>197</v>
      </c>
      <c r="D266" s="71">
        <v>14987081186768</v>
      </c>
      <c r="E266" s="42" t="s">
        <v>178</v>
      </c>
      <c r="F266" s="34"/>
    </row>
    <row r="267" spans="1:6" ht="22.5" customHeight="1" x14ac:dyDescent="0.15">
      <c r="A267" s="57">
        <v>265</v>
      </c>
      <c r="B267" s="42" t="s">
        <v>629</v>
      </c>
      <c r="C267" s="59" t="s">
        <v>789</v>
      </c>
      <c r="D267" s="71">
        <v>14987081186850</v>
      </c>
      <c r="E267" s="42" t="s">
        <v>178</v>
      </c>
      <c r="F267" s="32"/>
    </row>
    <row r="268" spans="1:6" ht="22.5" customHeight="1" x14ac:dyDescent="0.15">
      <c r="A268" s="57">
        <v>266</v>
      </c>
      <c r="B268" s="42" t="s">
        <v>976</v>
      </c>
      <c r="C268" s="59" t="s">
        <v>136</v>
      </c>
      <c r="D268" s="71">
        <v>14987080134715</v>
      </c>
      <c r="E268" s="42" t="s">
        <v>948</v>
      </c>
      <c r="F268" s="34"/>
    </row>
    <row r="269" spans="1:6" ht="22.5" customHeight="1" x14ac:dyDescent="0.15">
      <c r="A269" s="57">
        <v>267</v>
      </c>
      <c r="B269" s="42" t="s">
        <v>630</v>
      </c>
      <c r="C269" s="59" t="s">
        <v>136</v>
      </c>
      <c r="D269" s="71">
        <v>14987376001707</v>
      </c>
      <c r="E269" s="42" t="s">
        <v>977</v>
      </c>
      <c r="F269" s="34"/>
    </row>
    <row r="270" spans="1:6" ht="22.5" customHeight="1" x14ac:dyDescent="0.15">
      <c r="A270" s="57">
        <v>268</v>
      </c>
      <c r="B270" s="42" t="s">
        <v>978</v>
      </c>
      <c r="C270" s="59" t="s">
        <v>789</v>
      </c>
      <c r="D270" s="71">
        <v>14987080135712</v>
      </c>
      <c r="E270" s="42" t="s">
        <v>948</v>
      </c>
      <c r="F270" s="34"/>
    </row>
    <row r="271" spans="1:6" ht="22.5" customHeight="1" x14ac:dyDescent="0.15">
      <c r="A271" s="57">
        <v>269</v>
      </c>
      <c r="B271" s="51" t="s">
        <v>631</v>
      </c>
      <c r="C271" s="59" t="s">
        <v>136</v>
      </c>
      <c r="D271" s="71">
        <v>14987376001806</v>
      </c>
      <c r="E271" s="42" t="s">
        <v>977</v>
      </c>
      <c r="F271" s="35"/>
    </row>
    <row r="272" spans="1:6" ht="22.5" customHeight="1" x14ac:dyDescent="0.15">
      <c r="A272" s="57">
        <v>270</v>
      </c>
      <c r="B272" s="51" t="s">
        <v>632</v>
      </c>
      <c r="C272" s="59" t="s">
        <v>136</v>
      </c>
      <c r="D272" s="71">
        <v>14987376001905</v>
      </c>
      <c r="E272" s="42" t="s">
        <v>977</v>
      </c>
      <c r="F272" s="32"/>
    </row>
    <row r="273" spans="1:6" ht="22.5" customHeight="1" x14ac:dyDescent="0.15">
      <c r="A273" s="57">
        <v>271</v>
      </c>
      <c r="B273" s="51" t="s">
        <v>61</v>
      </c>
      <c r="C273" s="59" t="s">
        <v>789</v>
      </c>
      <c r="D273" s="71">
        <v>14987792101043</v>
      </c>
      <c r="E273" s="42" t="s">
        <v>290</v>
      </c>
      <c r="F273" s="35"/>
    </row>
    <row r="274" spans="1:6" ht="22.5" customHeight="1" x14ac:dyDescent="0.15">
      <c r="A274" s="57">
        <v>272</v>
      </c>
      <c r="B274" s="51" t="s">
        <v>567</v>
      </c>
      <c r="C274" s="59" t="s">
        <v>633</v>
      </c>
      <c r="D274" s="71">
        <v>14987476128526</v>
      </c>
      <c r="E274" s="42" t="s">
        <v>292</v>
      </c>
      <c r="F274" s="34"/>
    </row>
    <row r="275" spans="1:6" ht="22.5" customHeight="1" x14ac:dyDescent="0.15">
      <c r="A275" s="57">
        <v>273</v>
      </c>
      <c r="B275" s="51" t="s">
        <v>253</v>
      </c>
      <c r="C275" s="59" t="s">
        <v>136</v>
      </c>
      <c r="D275" s="71">
        <v>14987080630118</v>
      </c>
      <c r="E275" s="42" t="s">
        <v>948</v>
      </c>
      <c r="F275" s="35"/>
    </row>
    <row r="276" spans="1:6" ht="22.5" customHeight="1" x14ac:dyDescent="0.15">
      <c r="A276" s="57">
        <v>274</v>
      </c>
      <c r="B276" s="73" t="s">
        <v>254</v>
      </c>
      <c r="C276" s="57" t="s">
        <v>136</v>
      </c>
      <c r="D276" s="71">
        <v>14987080631115</v>
      </c>
      <c r="E276" s="42" t="s">
        <v>948</v>
      </c>
      <c r="F276" s="35"/>
    </row>
    <row r="277" spans="1:6" ht="22.5" customHeight="1" x14ac:dyDescent="0.15">
      <c r="A277" s="57">
        <v>275</v>
      </c>
      <c r="B277" s="51" t="s">
        <v>979</v>
      </c>
      <c r="C277" s="52" t="s">
        <v>1464</v>
      </c>
      <c r="D277" s="71">
        <v>14987376048009</v>
      </c>
      <c r="E277" s="42" t="s">
        <v>977</v>
      </c>
      <c r="F277" s="35"/>
    </row>
    <row r="278" spans="1:6" ht="22.5" customHeight="1" x14ac:dyDescent="0.15">
      <c r="A278" s="57">
        <v>276</v>
      </c>
      <c r="B278" s="58" t="s">
        <v>256</v>
      </c>
      <c r="C278" s="53" t="s">
        <v>1464</v>
      </c>
      <c r="D278" s="71">
        <v>14987080038112</v>
      </c>
      <c r="E278" s="72" t="s">
        <v>591</v>
      </c>
      <c r="F278" s="35"/>
    </row>
    <row r="279" spans="1:6" ht="22.5" customHeight="1" x14ac:dyDescent="0.15">
      <c r="A279" s="57">
        <v>277</v>
      </c>
      <c r="B279" s="58" t="s">
        <v>980</v>
      </c>
      <c r="C279" s="53" t="s">
        <v>984</v>
      </c>
      <c r="D279" s="71">
        <v>14987080205071</v>
      </c>
      <c r="E279" s="72" t="s">
        <v>948</v>
      </c>
      <c r="F279" s="35"/>
    </row>
    <row r="280" spans="1:6" ht="22.5" customHeight="1" x14ac:dyDescent="0.15">
      <c r="A280" s="57">
        <v>278</v>
      </c>
      <c r="B280" s="42" t="s">
        <v>980</v>
      </c>
      <c r="C280" s="59" t="s">
        <v>227</v>
      </c>
      <c r="D280" s="71">
        <v>14987080205040</v>
      </c>
      <c r="E280" s="42" t="s">
        <v>139</v>
      </c>
      <c r="F280" s="34"/>
    </row>
    <row r="281" spans="1:6" ht="22.5" customHeight="1" x14ac:dyDescent="0.15">
      <c r="A281" s="57">
        <v>279</v>
      </c>
      <c r="B281" s="51" t="s">
        <v>981</v>
      </c>
      <c r="C281" s="59" t="s">
        <v>982</v>
      </c>
      <c r="D281" s="71">
        <v>14987058382537</v>
      </c>
      <c r="E281" s="42" t="s">
        <v>873</v>
      </c>
      <c r="F281" s="34"/>
    </row>
    <row r="282" spans="1:6" ht="22.5" customHeight="1" x14ac:dyDescent="0.15">
      <c r="A282" s="57">
        <v>280</v>
      </c>
      <c r="B282" s="51" t="s">
        <v>983</v>
      </c>
      <c r="C282" s="59" t="s">
        <v>984</v>
      </c>
      <c r="D282" s="71">
        <v>14987407238119</v>
      </c>
      <c r="E282" s="42" t="s">
        <v>985</v>
      </c>
      <c r="F282" s="32"/>
    </row>
    <row r="283" spans="1:6" ht="22.5" customHeight="1" x14ac:dyDescent="0.15">
      <c r="A283" s="57">
        <v>281</v>
      </c>
      <c r="B283" s="51" t="s">
        <v>986</v>
      </c>
      <c r="C283" s="59" t="s">
        <v>984</v>
      </c>
      <c r="D283" s="71">
        <v>14987407238218</v>
      </c>
      <c r="E283" s="42" t="s">
        <v>985</v>
      </c>
      <c r="F283" s="34"/>
    </row>
    <row r="284" spans="1:6" ht="22.5" customHeight="1" x14ac:dyDescent="0.15">
      <c r="A284" s="57">
        <v>282</v>
      </c>
      <c r="B284" s="54" t="s">
        <v>709</v>
      </c>
      <c r="C284" s="57" t="s">
        <v>984</v>
      </c>
      <c r="D284" s="71">
        <v>14987190026221</v>
      </c>
      <c r="E284" s="54" t="s">
        <v>130</v>
      </c>
      <c r="F284" s="34"/>
    </row>
    <row r="285" spans="1:6" ht="22.5" customHeight="1" x14ac:dyDescent="0.15">
      <c r="A285" s="57">
        <v>283</v>
      </c>
      <c r="B285" s="54" t="s">
        <v>987</v>
      </c>
      <c r="C285" s="57" t="s">
        <v>789</v>
      </c>
      <c r="D285" s="71">
        <v>14987197483201</v>
      </c>
      <c r="E285" s="54" t="s">
        <v>710</v>
      </c>
      <c r="F285" s="34"/>
    </row>
    <row r="286" spans="1:6" ht="22.5" customHeight="1" x14ac:dyDescent="0.15">
      <c r="A286" s="57">
        <v>284</v>
      </c>
      <c r="B286" s="51" t="s">
        <v>634</v>
      </c>
      <c r="C286" s="59" t="s">
        <v>136</v>
      </c>
      <c r="D286" s="71">
        <v>14987114121100</v>
      </c>
      <c r="E286" s="42" t="s">
        <v>141</v>
      </c>
      <c r="F286" s="35"/>
    </row>
    <row r="287" spans="1:6" ht="22.5" customHeight="1" x14ac:dyDescent="0.15">
      <c r="A287" s="57">
        <v>285</v>
      </c>
      <c r="B287" s="51" t="s">
        <v>553</v>
      </c>
      <c r="C287" s="59" t="s">
        <v>136</v>
      </c>
      <c r="D287" s="71">
        <v>14987071155019</v>
      </c>
      <c r="E287" s="42" t="s">
        <v>424</v>
      </c>
      <c r="F287" s="32"/>
    </row>
    <row r="288" spans="1:6" ht="22.5" customHeight="1" x14ac:dyDescent="0.15">
      <c r="A288" s="57">
        <v>286</v>
      </c>
      <c r="B288" s="58" t="s">
        <v>431</v>
      </c>
      <c r="C288" s="59" t="s">
        <v>1470</v>
      </c>
      <c r="D288" s="71">
        <v>14987413870525</v>
      </c>
      <c r="E288" s="54" t="s">
        <v>635</v>
      </c>
      <c r="F288" s="35"/>
    </row>
    <row r="289" spans="1:6" ht="22.5" customHeight="1" x14ac:dyDescent="0.15">
      <c r="A289" s="57">
        <v>287</v>
      </c>
      <c r="B289" s="42" t="s">
        <v>988</v>
      </c>
      <c r="C289" s="59" t="s">
        <v>837</v>
      </c>
      <c r="D289" s="71">
        <v>14987413880615</v>
      </c>
      <c r="E289" s="42" t="s">
        <v>989</v>
      </c>
      <c r="F289" s="35"/>
    </row>
    <row r="290" spans="1:6" ht="22.5" customHeight="1" x14ac:dyDescent="0.15">
      <c r="A290" s="57">
        <v>288</v>
      </c>
      <c r="B290" s="42" t="s">
        <v>636</v>
      </c>
      <c r="C290" s="53" t="s">
        <v>136</v>
      </c>
      <c r="D290" s="71">
        <v>14987476113317</v>
      </c>
      <c r="E290" s="42" t="s">
        <v>990</v>
      </c>
      <c r="F290" s="35"/>
    </row>
    <row r="291" spans="1:6" ht="22.5" customHeight="1" x14ac:dyDescent="0.15">
      <c r="A291" s="57">
        <v>289</v>
      </c>
      <c r="B291" s="51" t="s">
        <v>390</v>
      </c>
      <c r="C291" s="59" t="s">
        <v>136</v>
      </c>
      <c r="D291" s="71">
        <v>14987028203060</v>
      </c>
      <c r="E291" s="54" t="s">
        <v>122</v>
      </c>
      <c r="F291" s="32"/>
    </row>
    <row r="292" spans="1:6" ht="22.5" customHeight="1" x14ac:dyDescent="0.15">
      <c r="A292" s="57">
        <v>290</v>
      </c>
      <c r="B292" s="51" t="s">
        <v>260</v>
      </c>
      <c r="C292" s="59" t="s">
        <v>197</v>
      </c>
      <c r="D292" s="71">
        <v>14987173018564</v>
      </c>
      <c r="E292" s="54" t="s">
        <v>262</v>
      </c>
      <c r="F292" s="32"/>
    </row>
    <row r="293" spans="1:6" ht="22.5" customHeight="1" x14ac:dyDescent="0.15">
      <c r="A293" s="57">
        <v>291</v>
      </c>
      <c r="B293" s="51" t="s">
        <v>991</v>
      </c>
      <c r="C293" s="59" t="s">
        <v>789</v>
      </c>
      <c r="D293" s="71">
        <v>14987155412038</v>
      </c>
      <c r="E293" s="54" t="s">
        <v>711</v>
      </c>
      <c r="F293" s="32"/>
    </row>
    <row r="294" spans="1:6" ht="22.5" customHeight="1" x14ac:dyDescent="0.15">
      <c r="A294" s="57">
        <v>292</v>
      </c>
      <c r="B294" s="54" t="s">
        <v>992</v>
      </c>
      <c r="C294" s="57" t="s">
        <v>789</v>
      </c>
      <c r="D294" s="71">
        <v>14987155122128</v>
      </c>
      <c r="E294" s="54" t="s">
        <v>711</v>
      </c>
      <c r="F294" s="35"/>
    </row>
    <row r="295" spans="1:6" ht="22.5" customHeight="1" x14ac:dyDescent="0.15">
      <c r="A295" s="57">
        <v>293</v>
      </c>
      <c r="B295" s="54" t="s">
        <v>993</v>
      </c>
      <c r="C295" s="57" t="s">
        <v>994</v>
      </c>
      <c r="D295" s="71">
        <v>14987035622410</v>
      </c>
      <c r="E295" s="54" t="s">
        <v>995</v>
      </c>
      <c r="F295" s="35"/>
    </row>
    <row r="296" spans="1:6" ht="22.5" customHeight="1" x14ac:dyDescent="0.15">
      <c r="A296" s="57">
        <v>294</v>
      </c>
      <c r="B296" s="51" t="s">
        <v>996</v>
      </c>
      <c r="C296" s="59" t="s">
        <v>16</v>
      </c>
      <c r="D296" s="71">
        <v>14987190006667</v>
      </c>
      <c r="E296" s="72" t="s">
        <v>130</v>
      </c>
      <c r="F296" s="35"/>
    </row>
    <row r="297" spans="1:6" ht="22.5" customHeight="1" x14ac:dyDescent="0.15">
      <c r="A297" s="57">
        <v>295</v>
      </c>
      <c r="B297" s="51" t="s">
        <v>593</v>
      </c>
      <c r="C297" s="59" t="s">
        <v>136</v>
      </c>
      <c r="D297" s="71">
        <v>14987057581771</v>
      </c>
      <c r="E297" s="72" t="s">
        <v>866</v>
      </c>
      <c r="F297" s="35"/>
    </row>
    <row r="298" spans="1:6" ht="22.5" customHeight="1" x14ac:dyDescent="0.15">
      <c r="A298" s="57">
        <v>296</v>
      </c>
      <c r="B298" s="54" t="s">
        <v>637</v>
      </c>
      <c r="C298" s="57" t="s">
        <v>136</v>
      </c>
      <c r="D298" s="71">
        <v>14987476169406</v>
      </c>
      <c r="E298" s="54" t="s">
        <v>292</v>
      </c>
      <c r="F298" s="34"/>
    </row>
    <row r="299" spans="1:6" ht="22.5" customHeight="1" x14ac:dyDescent="0.15">
      <c r="A299" s="57">
        <v>297</v>
      </c>
      <c r="B299" s="76" t="s">
        <v>189</v>
      </c>
      <c r="C299" s="57" t="s">
        <v>136</v>
      </c>
      <c r="D299" s="71">
        <v>14987080542114</v>
      </c>
      <c r="E299" s="42" t="s">
        <v>591</v>
      </c>
      <c r="F299" s="35"/>
    </row>
    <row r="300" spans="1:6" ht="22.5" customHeight="1" x14ac:dyDescent="0.15">
      <c r="A300" s="57">
        <v>298</v>
      </c>
      <c r="B300" s="54" t="s">
        <v>187</v>
      </c>
      <c r="C300" s="57" t="s">
        <v>1465</v>
      </c>
      <c r="D300" s="71">
        <v>14987080633133</v>
      </c>
      <c r="E300" s="42" t="s">
        <v>591</v>
      </c>
      <c r="F300" s="35"/>
    </row>
    <row r="301" spans="1:6" ht="22.5" customHeight="1" x14ac:dyDescent="0.15">
      <c r="A301" s="57">
        <v>299</v>
      </c>
      <c r="B301" s="51" t="s">
        <v>997</v>
      </c>
      <c r="C301" s="59" t="s">
        <v>789</v>
      </c>
      <c r="D301" s="71">
        <v>14987447219215</v>
      </c>
      <c r="E301" s="54" t="s">
        <v>953</v>
      </c>
      <c r="F301" s="35"/>
    </row>
    <row r="302" spans="1:6" ht="22.5" customHeight="1" x14ac:dyDescent="0.15">
      <c r="A302" s="57">
        <v>300</v>
      </c>
      <c r="B302" s="51" t="s">
        <v>264</v>
      </c>
      <c r="C302" s="59" t="s">
        <v>136</v>
      </c>
      <c r="D302" s="71">
        <v>14987170006458</v>
      </c>
      <c r="E302" s="42" t="s">
        <v>225</v>
      </c>
      <c r="F302" s="35"/>
    </row>
    <row r="303" spans="1:6" ht="22.5" customHeight="1" x14ac:dyDescent="0.15">
      <c r="A303" s="57">
        <v>301</v>
      </c>
      <c r="B303" s="54" t="s">
        <v>638</v>
      </c>
      <c r="C303" s="57" t="s">
        <v>136</v>
      </c>
      <c r="D303" s="71">
        <v>14987104073013</v>
      </c>
      <c r="E303" s="42" t="s">
        <v>998</v>
      </c>
      <c r="F303" s="35"/>
    </row>
    <row r="304" spans="1:6" ht="22.5" customHeight="1" x14ac:dyDescent="0.15">
      <c r="A304" s="57">
        <v>302</v>
      </c>
      <c r="B304" s="51" t="s">
        <v>999</v>
      </c>
      <c r="C304" s="59" t="s">
        <v>197</v>
      </c>
      <c r="D304" s="71">
        <v>14987376007730</v>
      </c>
      <c r="E304" s="42" t="s">
        <v>977</v>
      </c>
      <c r="F304" s="32"/>
    </row>
    <row r="305" spans="1:6" ht="22.5" customHeight="1" x14ac:dyDescent="0.15">
      <c r="A305" s="57">
        <v>303</v>
      </c>
      <c r="B305" s="54" t="s">
        <v>472</v>
      </c>
      <c r="C305" s="57" t="s">
        <v>136</v>
      </c>
      <c r="D305" s="71">
        <v>14987104073112</v>
      </c>
      <c r="E305" s="42" t="s">
        <v>998</v>
      </c>
      <c r="F305" s="35"/>
    </row>
    <row r="306" spans="1:6" ht="22.5" customHeight="1" x14ac:dyDescent="0.15">
      <c r="A306" s="57">
        <v>304</v>
      </c>
      <c r="B306" s="54" t="s">
        <v>712</v>
      </c>
      <c r="C306" s="57" t="s">
        <v>136</v>
      </c>
      <c r="D306" s="71">
        <v>14987104073211</v>
      </c>
      <c r="E306" s="54" t="s">
        <v>998</v>
      </c>
      <c r="F306" s="35"/>
    </row>
    <row r="307" spans="1:6" ht="22.5" customHeight="1" x14ac:dyDescent="0.15">
      <c r="A307" s="57">
        <v>305</v>
      </c>
      <c r="B307" s="51" t="s">
        <v>267</v>
      </c>
      <c r="C307" s="59" t="s">
        <v>154</v>
      </c>
      <c r="D307" s="71">
        <v>14987650705109</v>
      </c>
      <c r="E307" s="54" t="s">
        <v>120</v>
      </c>
      <c r="F307" s="35"/>
    </row>
    <row r="308" spans="1:6" ht="22.5" customHeight="1" x14ac:dyDescent="0.15">
      <c r="A308" s="57">
        <v>306</v>
      </c>
      <c r="B308" s="58" t="s">
        <v>269</v>
      </c>
      <c r="C308" s="53" t="s">
        <v>1464</v>
      </c>
      <c r="D308" s="71">
        <v>14987650706106</v>
      </c>
      <c r="E308" s="72" t="s">
        <v>120</v>
      </c>
      <c r="F308" s="35"/>
    </row>
    <row r="309" spans="1:6" ht="22.5" customHeight="1" x14ac:dyDescent="0.15">
      <c r="A309" s="57">
        <v>307</v>
      </c>
      <c r="B309" s="51" t="s">
        <v>559</v>
      </c>
      <c r="C309" s="59" t="s">
        <v>136</v>
      </c>
      <c r="D309" s="71">
        <v>14987174111318</v>
      </c>
      <c r="E309" s="42" t="s">
        <v>639</v>
      </c>
      <c r="F309" s="35"/>
    </row>
    <row r="310" spans="1:6" ht="22.5" customHeight="1" x14ac:dyDescent="0.15">
      <c r="A310" s="57">
        <v>308</v>
      </c>
      <c r="B310" s="51" t="s">
        <v>270</v>
      </c>
      <c r="C310" s="59" t="s">
        <v>155</v>
      </c>
      <c r="D310" s="71">
        <v>14987341103078</v>
      </c>
      <c r="E310" s="42" t="s">
        <v>137</v>
      </c>
      <c r="F310" s="35"/>
    </row>
    <row r="311" spans="1:6" ht="22.5" customHeight="1" x14ac:dyDescent="0.15">
      <c r="A311" s="57">
        <v>309</v>
      </c>
      <c r="B311" s="58" t="s">
        <v>270</v>
      </c>
      <c r="C311" s="53" t="s">
        <v>156</v>
      </c>
      <c r="D311" s="71">
        <v>14987341103108</v>
      </c>
      <c r="E311" s="72" t="s">
        <v>137</v>
      </c>
      <c r="F311" s="35"/>
    </row>
    <row r="312" spans="1:6" ht="22.5" customHeight="1" x14ac:dyDescent="0.15">
      <c r="A312" s="57">
        <v>310</v>
      </c>
      <c r="B312" s="51" t="s">
        <v>1000</v>
      </c>
      <c r="C312" s="59" t="s">
        <v>789</v>
      </c>
      <c r="D312" s="71">
        <v>14987080199110</v>
      </c>
      <c r="E312" s="42" t="s">
        <v>139</v>
      </c>
      <c r="F312" s="35"/>
    </row>
    <row r="313" spans="1:6" ht="22.5" customHeight="1" x14ac:dyDescent="0.15">
      <c r="A313" s="57">
        <v>311</v>
      </c>
      <c r="B313" s="51" t="s">
        <v>616</v>
      </c>
      <c r="C313" s="59" t="s">
        <v>1001</v>
      </c>
      <c r="D313" s="71">
        <v>14987614439408</v>
      </c>
      <c r="E313" s="54" t="s">
        <v>212</v>
      </c>
      <c r="F313" s="34"/>
    </row>
    <row r="314" spans="1:6" ht="22.5" customHeight="1" x14ac:dyDescent="0.15">
      <c r="A314" s="57">
        <v>312</v>
      </c>
      <c r="B314" s="51" t="s">
        <v>1002</v>
      </c>
      <c r="C314" s="59" t="s">
        <v>16</v>
      </c>
      <c r="D314" s="71">
        <v>14987081183378</v>
      </c>
      <c r="E314" s="42" t="s">
        <v>1003</v>
      </c>
      <c r="F314" s="35"/>
    </row>
    <row r="315" spans="1:6" ht="22.5" customHeight="1" x14ac:dyDescent="0.15">
      <c r="A315" s="57">
        <v>313</v>
      </c>
      <c r="B315" s="54" t="s">
        <v>1004</v>
      </c>
      <c r="C315" s="57" t="s">
        <v>984</v>
      </c>
      <c r="D315" s="71">
        <v>14987081183286</v>
      </c>
      <c r="E315" s="54" t="s">
        <v>1005</v>
      </c>
      <c r="F315" s="34"/>
    </row>
    <row r="316" spans="1:6" ht="22.5" customHeight="1" x14ac:dyDescent="0.15">
      <c r="A316" s="57">
        <v>314</v>
      </c>
      <c r="B316" s="54" t="s">
        <v>1004</v>
      </c>
      <c r="C316" s="57" t="s">
        <v>1006</v>
      </c>
      <c r="D316" s="71">
        <v>14987081183309</v>
      </c>
      <c r="E316" s="42" t="s">
        <v>1005</v>
      </c>
      <c r="F316" s="34"/>
    </row>
    <row r="317" spans="1:6" ht="22.5" customHeight="1" x14ac:dyDescent="0.15">
      <c r="A317" s="57">
        <v>315</v>
      </c>
      <c r="B317" s="54" t="s">
        <v>1007</v>
      </c>
      <c r="C317" s="57" t="s">
        <v>984</v>
      </c>
      <c r="D317" s="71">
        <v>14987081183323</v>
      </c>
      <c r="E317" s="54" t="s">
        <v>1005</v>
      </c>
      <c r="F317" s="34"/>
    </row>
    <row r="318" spans="1:6" ht="22.5" customHeight="1" x14ac:dyDescent="0.15">
      <c r="A318" s="57">
        <v>316</v>
      </c>
      <c r="B318" s="51" t="s">
        <v>1007</v>
      </c>
      <c r="C318" s="59" t="s">
        <v>1006</v>
      </c>
      <c r="D318" s="71">
        <v>14987081183354</v>
      </c>
      <c r="E318" s="42" t="s">
        <v>1005</v>
      </c>
      <c r="F318" s="34"/>
    </row>
    <row r="319" spans="1:6" ht="22.5" customHeight="1" x14ac:dyDescent="0.15">
      <c r="A319" s="57">
        <v>317</v>
      </c>
      <c r="B319" s="51" t="s">
        <v>223</v>
      </c>
      <c r="C319" s="59" t="s">
        <v>136</v>
      </c>
      <c r="D319" s="71">
        <v>14987081105646</v>
      </c>
      <c r="E319" s="54" t="s">
        <v>1005</v>
      </c>
      <c r="F319" s="34"/>
    </row>
    <row r="320" spans="1:6" ht="22.5" customHeight="1" x14ac:dyDescent="0.15">
      <c r="A320" s="57">
        <v>318</v>
      </c>
      <c r="B320" s="54" t="s">
        <v>1008</v>
      </c>
      <c r="C320" s="57" t="s">
        <v>837</v>
      </c>
      <c r="D320" s="71">
        <v>14987770529807</v>
      </c>
      <c r="E320" s="54" t="s">
        <v>1009</v>
      </c>
      <c r="F320" s="35"/>
    </row>
    <row r="321" spans="1:6" ht="22.5" customHeight="1" x14ac:dyDescent="0.15">
      <c r="A321" s="57">
        <v>319</v>
      </c>
      <c r="B321" s="54" t="s">
        <v>303</v>
      </c>
      <c r="C321" s="57" t="s">
        <v>136</v>
      </c>
      <c r="D321" s="71">
        <v>14987770515503</v>
      </c>
      <c r="E321" s="54" t="s">
        <v>145</v>
      </c>
      <c r="F321" s="34"/>
    </row>
    <row r="322" spans="1:6" ht="22.5" customHeight="1" x14ac:dyDescent="0.15">
      <c r="A322" s="57">
        <v>320</v>
      </c>
      <c r="B322" s="58" t="s">
        <v>1010</v>
      </c>
      <c r="C322" s="59" t="s">
        <v>789</v>
      </c>
      <c r="D322" s="71">
        <v>14987155820031</v>
      </c>
      <c r="E322" s="72" t="s">
        <v>1011</v>
      </c>
      <c r="F322" s="32"/>
    </row>
    <row r="323" spans="1:6" ht="22.5" customHeight="1" x14ac:dyDescent="0.15">
      <c r="A323" s="57">
        <v>321</v>
      </c>
      <c r="B323" s="54" t="s">
        <v>1012</v>
      </c>
      <c r="C323" s="57" t="s">
        <v>837</v>
      </c>
      <c r="D323" s="71">
        <v>14987155821038</v>
      </c>
      <c r="E323" s="42" t="s">
        <v>1013</v>
      </c>
      <c r="F323" s="34"/>
    </row>
    <row r="324" spans="1:6" ht="22.5" customHeight="1" x14ac:dyDescent="0.15">
      <c r="A324" s="57">
        <v>322</v>
      </c>
      <c r="B324" s="51" t="s">
        <v>1014</v>
      </c>
      <c r="C324" s="57" t="s">
        <v>197</v>
      </c>
      <c r="D324" s="71">
        <v>14987123417546</v>
      </c>
      <c r="E324" s="42" t="s">
        <v>77</v>
      </c>
      <c r="F324" s="34"/>
    </row>
    <row r="325" spans="1:6" ht="22.5" customHeight="1" x14ac:dyDescent="0.15">
      <c r="A325" s="57">
        <v>323</v>
      </c>
      <c r="B325" s="54" t="s">
        <v>538</v>
      </c>
      <c r="C325" s="57" t="s">
        <v>640</v>
      </c>
      <c r="D325" s="71">
        <v>14987158701566</v>
      </c>
      <c r="E325" s="54" t="s">
        <v>250</v>
      </c>
      <c r="F325" s="35"/>
    </row>
    <row r="326" spans="1:6" ht="22.5" customHeight="1" x14ac:dyDescent="0.15">
      <c r="A326" s="57">
        <v>324</v>
      </c>
      <c r="B326" s="77" t="s">
        <v>208</v>
      </c>
      <c r="C326" s="57" t="s">
        <v>136</v>
      </c>
      <c r="D326" s="71">
        <v>14987306066981</v>
      </c>
      <c r="E326" s="72" t="s">
        <v>1015</v>
      </c>
      <c r="F326" s="35"/>
    </row>
    <row r="327" spans="1:6" ht="22.5" customHeight="1" x14ac:dyDescent="0.15">
      <c r="A327" s="57">
        <v>325</v>
      </c>
      <c r="B327" s="54" t="s">
        <v>1016</v>
      </c>
      <c r="C327" s="57" t="s">
        <v>641</v>
      </c>
      <c r="D327" s="71">
        <v>14987306066189</v>
      </c>
      <c r="E327" s="54" t="s">
        <v>1015</v>
      </c>
      <c r="F327" s="35"/>
    </row>
    <row r="328" spans="1:6" ht="22.5" customHeight="1" x14ac:dyDescent="0.15">
      <c r="A328" s="57">
        <v>326</v>
      </c>
      <c r="B328" s="54" t="s">
        <v>1016</v>
      </c>
      <c r="C328" s="57" t="s">
        <v>1017</v>
      </c>
      <c r="D328" s="71">
        <v>14987306066486</v>
      </c>
      <c r="E328" s="54" t="s">
        <v>1015</v>
      </c>
      <c r="F328" s="35"/>
    </row>
    <row r="329" spans="1:6" ht="22.5" customHeight="1" x14ac:dyDescent="0.15">
      <c r="A329" s="57">
        <v>327</v>
      </c>
      <c r="B329" s="58" t="s">
        <v>1018</v>
      </c>
      <c r="C329" s="59" t="s">
        <v>1019</v>
      </c>
      <c r="D329" s="71">
        <v>14987155123088</v>
      </c>
      <c r="E329" s="72" t="s">
        <v>1011</v>
      </c>
      <c r="F329" s="32"/>
    </row>
    <row r="330" spans="1:6" ht="22.5" customHeight="1" x14ac:dyDescent="0.15">
      <c r="A330" s="57">
        <v>328</v>
      </c>
      <c r="B330" s="58" t="s">
        <v>282</v>
      </c>
      <c r="C330" s="59" t="s">
        <v>789</v>
      </c>
      <c r="D330" s="71">
        <v>14987080003714</v>
      </c>
      <c r="E330" s="72" t="s">
        <v>591</v>
      </c>
      <c r="F330" s="32"/>
    </row>
    <row r="331" spans="1:6" ht="22.5" customHeight="1" x14ac:dyDescent="0.15">
      <c r="A331" s="57">
        <v>329</v>
      </c>
      <c r="B331" s="54" t="s">
        <v>642</v>
      </c>
      <c r="C331" s="59" t="s">
        <v>789</v>
      </c>
      <c r="D331" s="71">
        <v>14987080033216</v>
      </c>
      <c r="E331" s="54" t="s">
        <v>591</v>
      </c>
      <c r="F331" s="35"/>
    </row>
    <row r="332" spans="1:6" ht="22.5" customHeight="1" x14ac:dyDescent="0.15">
      <c r="A332" s="57">
        <v>330</v>
      </c>
      <c r="B332" s="51" t="s">
        <v>643</v>
      </c>
      <c r="C332" s="59" t="s">
        <v>197</v>
      </c>
      <c r="D332" s="71">
        <v>14987399086149</v>
      </c>
      <c r="E332" s="42" t="s">
        <v>33</v>
      </c>
      <c r="F332" s="32"/>
    </row>
    <row r="333" spans="1:6" ht="22.5" customHeight="1" x14ac:dyDescent="0.15">
      <c r="A333" s="57">
        <v>331</v>
      </c>
      <c r="B333" s="51" t="s">
        <v>1020</v>
      </c>
      <c r="C333" s="59" t="s">
        <v>197</v>
      </c>
      <c r="D333" s="71">
        <v>14987399086156</v>
      </c>
      <c r="E333" s="42" t="s">
        <v>33</v>
      </c>
      <c r="F333" s="36"/>
    </row>
    <row r="334" spans="1:6" ht="22.5" customHeight="1" x14ac:dyDescent="0.15">
      <c r="A334" s="57">
        <v>332</v>
      </c>
      <c r="B334" s="51" t="s">
        <v>1021</v>
      </c>
      <c r="C334" s="59" t="s">
        <v>984</v>
      </c>
      <c r="D334" s="71">
        <v>14987114087406</v>
      </c>
      <c r="E334" s="54" t="s">
        <v>141</v>
      </c>
      <c r="F334" s="32"/>
    </row>
    <row r="335" spans="1:6" ht="22.5" customHeight="1" x14ac:dyDescent="0.15">
      <c r="A335" s="57">
        <v>333</v>
      </c>
      <c r="B335" s="54" t="s">
        <v>1022</v>
      </c>
      <c r="C335" s="59" t="s">
        <v>1469</v>
      </c>
      <c r="D335" s="71">
        <v>14987114077209</v>
      </c>
      <c r="E335" s="54" t="s">
        <v>1023</v>
      </c>
      <c r="F335" s="35"/>
    </row>
    <row r="336" spans="1:6" ht="22.5" customHeight="1" x14ac:dyDescent="0.15">
      <c r="A336" s="57">
        <v>334</v>
      </c>
      <c r="B336" s="54" t="s">
        <v>1024</v>
      </c>
      <c r="C336" s="59" t="s">
        <v>136</v>
      </c>
      <c r="D336" s="71">
        <v>14987081107503</v>
      </c>
      <c r="E336" s="54" t="s">
        <v>330</v>
      </c>
      <c r="F336" s="35"/>
    </row>
    <row r="337" spans="1:6" ht="22.5" customHeight="1" x14ac:dyDescent="0.15">
      <c r="A337" s="57">
        <v>335</v>
      </c>
      <c r="B337" s="54" t="s">
        <v>109</v>
      </c>
      <c r="C337" s="57" t="s">
        <v>136</v>
      </c>
      <c r="D337" s="71">
        <v>14987142341013</v>
      </c>
      <c r="E337" s="54" t="s">
        <v>537</v>
      </c>
      <c r="F337" s="35"/>
    </row>
    <row r="338" spans="1:6" ht="22.5" customHeight="1" x14ac:dyDescent="0.15">
      <c r="A338" s="57">
        <v>336</v>
      </c>
      <c r="B338" s="51" t="s">
        <v>1025</v>
      </c>
      <c r="C338" s="59" t="s">
        <v>136</v>
      </c>
      <c r="D338" s="71">
        <v>14987117630012</v>
      </c>
      <c r="E338" s="42" t="s">
        <v>1026</v>
      </c>
      <c r="F338" s="35"/>
    </row>
    <row r="339" spans="1:6" ht="22.5" customHeight="1" x14ac:dyDescent="0.15">
      <c r="A339" s="57">
        <v>337</v>
      </c>
      <c r="B339" s="51" t="s">
        <v>1027</v>
      </c>
      <c r="C339" s="59" t="s">
        <v>154</v>
      </c>
      <c r="D339" s="71">
        <v>14987376792841</v>
      </c>
      <c r="E339" s="42" t="s">
        <v>788</v>
      </c>
      <c r="F339" s="32"/>
    </row>
    <row r="340" spans="1:6" ht="22.5" customHeight="1" x14ac:dyDescent="0.15">
      <c r="A340" s="57">
        <v>338</v>
      </c>
      <c r="B340" s="54" t="s">
        <v>1028</v>
      </c>
      <c r="C340" s="57" t="s">
        <v>155</v>
      </c>
      <c r="D340" s="71">
        <v>14987155165316</v>
      </c>
      <c r="E340" s="42" t="s">
        <v>711</v>
      </c>
      <c r="F340" s="35"/>
    </row>
    <row r="341" spans="1:6" ht="22.5" customHeight="1" x14ac:dyDescent="0.15">
      <c r="A341" s="57">
        <v>339</v>
      </c>
      <c r="B341" s="51" t="s">
        <v>1029</v>
      </c>
      <c r="C341" s="59" t="s">
        <v>1030</v>
      </c>
      <c r="D341" s="71">
        <v>14987155165330</v>
      </c>
      <c r="E341" s="54" t="s">
        <v>1013</v>
      </c>
      <c r="F341" s="32"/>
    </row>
    <row r="342" spans="1:6" ht="22.5" customHeight="1" x14ac:dyDescent="0.15">
      <c r="A342" s="57">
        <v>340</v>
      </c>
      <c r="B342" s="78" t="s">
        <v>5</v>
      </c>
      <c r="C342" s="112" t="s">
        <v>155</v>
      </c>
      <c r="D342" s="71">
        <v>14987447511128</v>
      </c>
      <c r="E342" s="54" t="s">
        <v>138</v>
      </c>
      <c r="F342" s="35"/>
    </row>
    <row r="343" spans="1:6" ht="22.5" customHeight="1" x14ac:dyDescent="0.15">
      <c r="A343" s="57">
        <v>341</v>
      </c>
      <c r="B343" s="54" t="s">
        <v>713</v>
      </c>
      <c r="C343" s="57" t="s">
        <v>789</v>
      </c>
      <c r="D343" s="71">
        <v>14987376556719</v>
      </c>
      <c r="E343" s="54" t="s">
        <v>788</v>
      </c>
      <c r="F343" s="35"/>
    </row>
    <row r="344" spans="1:6" ht="22.5" customHeight="1" x14ac:dyDescent="0.15">
      <c r="A344" s="57">
        <v>342</v>
      </c>
      <c r="B344" s="51" t="s">
        <v>1031</v>
      </c>
      <c r="C344" s="59" t="s">
        <v>789</v>
      </c>
      <c r="D344" s="71">
        <v>14987081185747</v>
      </c>
      <c r="E344" s="42" t="s">
        <v>330</v>
      </c>
      <c r="F344" s="35"/>
    </row>
    <row r="345" spans="1:6" ht="22.5" customHeight="1" x14ac:dyDescent="0.15">
      <c r="A345" s="57">
        <v>343</v>
      </c>
      <c r="B345" s="51" t="s">
        <v>644</v>
      </c>
      <c r="C345" s="59" t="s">
        <v>136</v>
      </c>
      <c r="D345" s="71">
        <v>14987081185716</v>
      </c>
      <c r="E345" s="42" t="s">
        <v>330</v>
      </c>
      <c r="F345" s="35"/>
    </row>
    <row r="346" spans="1:6" ht="22.5" customHeight="1" x14ac:dyDescent="0.15">
      <c r="A346" s="57">
        <v>344</v>
      </c>
      <c r="B346" s="54" t="s">
        <v>644</v>
      </c>
      <c r="C346" s="57" t="s">
        <v>199</v>
      </c>
      <c r="D346" s="71">
        <v>14987081185730</v>
      </c>
      <c r="E346" s="54" t="s">
        <v>330</v>
      </c>
      <c r="F346" s="34"/>
    </row>
    <row r="347" spans="1:6" ht="22.5" customHeight="1" x14ac:dyDescent="0.15">
      <c r="A347" s="57">
        <v>345</v>
      </c>
      <c r="B347" s="51" t="s">
        <v>1032</v>
      </c>
      <c r="C347" s="59" t="s">
        <v>789</v>
      </c>
      <c r="D347" s="71">
        <v>14987028213427</v>
      </c>
      <c r="E347" s="42" t="s">
        <v>122</v>
      </c>
      <c r="F347" s="34"/>
    </row>
    <row r="348" spans="1:6" ht="22.5" customHeight="1" x14ac:dyDescent="0.15">
      <c r="A348" s="57">
        <v>346</v>
      </c>
      <c r="B348" s="54" t="s">
        <v>613</v>
      </c>
      <c r="C348" s="57" t="s">
        <v>136</v>
      </c>
      <c r="D348" s="71">
        <v>14987039454628</v>
      </c>
      <c r="E348" s="42" t="s">
        <v>893</v>
      </c>
      <c r="F348" s="34"/>
    </row>
    <row r="349" spans="1:6" ht="22.5" customHeight="1" x14ac:dyDescent="0.15">
      <c r="A349" s="57">
        <v>347</v>
      </c>
      <c r="B349" s="51" t="s">
        <v>573</v>
      </c>
      <c r="C349" s="59" t="s">
        <v>789</v>
      </c>
      <c r="D349" s="71">
        <v>14987039454383</v>
      </c>
      <c r="E349" s="42" t="s">
        <v>522</v>
      </c>
      <c r="F349" s="35"/>
    </row>
    <row r="350" spans="1:6" ht="22.5" customHeight="1" x14ac:dyDescent="0.15">
      <c r="A350" s="57">
        <v>348</v>
      </c>
      <c r="B350" s="51" t="s">
        <v>14</v>
      </c>
      <c r="C350" s="59" t="s">
        <v>789</v>
      </c>
      <c r="D350" s="71">
        <v>14987199323536</v>
      </c>
      <c r="E350" s="42" t="s">
        <v>159</v>
      </c>
      <c r="F350" s="35"/>
    </row>
    <row r="351" spans="1:6" ht="22.5" customHeight="1" x14ac:dyDescent="0.15">
      <c r="A351" s="57">
        <v>349</v>
      </c>
      <c r="B351" s="51" t="s">
        <v>1033</v>
      </c>
      <c r="C351" s="52" t="s">
        <v>136</v>
      </c>
      <c r="D351" s="71">
        <v>14987440410015</v>
      </c>
      <c r="E351" s="42" t="s">
        <v>15</v>
      </c>
      <c r="F351" s="35"/>
    </row>
    <row r="352" spans="1:6" ht="22.5" customHeight="1" x14ac:dyDescent="0.15">
      <c r="A352" s="57">
        <v>350</v>
      </c>
      <c r="B352" s="51" t="s">
        <v>1033</v>
      </c>
      <c r="C352" s="59" t="s">
        <v>287</v>
      </c>
      <c r="D352" s="71">
        <v>14987440410114</v>
      </c>
      <c r="E352" s="42" t="s">
        <v>15</v>
      </c>
      <c r="F352" s="32"/>
    </row>
    <row r="353" spans="1:6" ht="22.5" customHeight="1" x14ac:dyDescent="0.15">
      <c r="A353" s="57">
        <v>351</v>
      </c>
      <c r="B353" s="51" t="s">
        <v>645</v>
      </c>
      <c r="C353" s="59" t="s">
        <v>633</v>
      </c>
      <c r="D353" s="71">
        <v>14987142011329</v>
      </c>
      <c r="E353" s="54" t="s">
        <v>537</v>
      </c>
      <c r="F353" s="32"/>
    </row>
    <row r="354" spans="1:6" ht="22.5" customHeight="1" x14ac:dyDescent="0.15">
      <c r="A354" s="57">
        <v>352</v>
      </c>
      <c r="B354" s="58" t="s">
        <v>1034</v>
      </c>
      <c r="C354" s="59" t="s">
        <v>16</v>
      </c>
      <c r="D354" s="71">
        <v>14987153136837</v>
      </c>
      <c r="E354" s="54" t="s">
        <v>1035</v>
      </c>
      <c r="F354" s="32"/>
    </row>
    <row r="355" spans="1:6" ht="22.5" customHeight="1" x14ac:dyDescent="0.15">
      <c r="A355" s="57">
        <v>353</v>
      </c>
      <c r="B355" s="51" t="s">
        <v>563</v>
      </c>
      <c r="C355" s="59" t="s">
        <v>789</v>
      </c>
      <c r="D355" s="71">
        <v>14987376244401</v>
      </c>
      <c r="E355" s="42" t="s">
        <v>788</v>
      </c>
      <c r="F355" s="35"/>
    </row>
    <row r="356" spans="1:6" ht="22.5" customHeight="1" x14ac:dyDescent="0.15">
      <c r="A356" s="57">
        <v>354</v>
      </c>
      <c r="B356" s="54" t="s">
        <v>1036</v>
      </c>
      <c r="C356" s="57" t="s">
        <v>789</v>
      </c>
      <c r="D356" s="71">
        <v>14987087034612</v>
      </c>
      <c r="E356" s="42" t="s">
        <v>941</v>
      </c>
      <c r="F356" s="35"/>
    </row>
    <row r="357" spans="1:6" ht="22.5" customHeight="1" x14ac:dyDescent="0.15">
      <c r="A357" s="57">
        <v>355</v>
      </c>
      <c r="B357" s="54" t="s">
        <v>1036</v>
      </c>
      <c r="C357" s="57" t="s">
        <v>199</v>
      </c>
      <c r="D357" s="71">
        <v>14987087034605</v>
      </c>
      <c r="E357" s="54" t="s">
        <v>501</v>
      </c>
      <c r="F357" s="35"/>
    </row>
    <row r="358" spans="1:6" ht="22.5" customHeight="1" x14ac:dyDescent="0.15">
      <c r="A358" s="57">
        <v>356</v>
      </c>
      <c r="B358" s="54" t="s">
        <v>1037</v>
      </c>
      <c r="C358" s="57" t="s">
        <v>789</v>
      </c>
      <c r="D358" s="71">
        <v>14987087029861</v>
      </c>
      <c r="E358" s="54" t="s">
        <v>941</v>
      </c>
      <c r="F358" s="34"/>
    </row>
    <row r="359" spans="1:6" ht="22.5" customHeight="1" x14ac:dyDescent="0.15">
      <c r="A359" s="57">
        <v>357</v>
      </c>
      <c r="B359" s="54" t="s">
        <v>275</v>
      </c>
      <c r="C359" s="57" t="s">
        <v>155</v>
      </c>
      <c r="D359" s="71">
        <v>14987047211350</v>
      </c>
      <c r="E359" s="54" t="s">
        <v>526</v>
      </c>
      <c r="F359" s="34"/>
    </row>
    <row r="360" spans="1:6" ht="22.5" customHeight="1" x14ac:dyDescent="0.15">
      <c r="A360" s="57">
        <v>358</v>
      </c>
      <c r="B360" s="51" t="s">
        <v>392</v>
      </c>
      <c r="C360" s="59" t="s">
        <v>789</v>
      </c>
      <c r="D360" s="71">
        <v>14987058565039</v>
      </c>
      <c r="E360" s="42" t="s">
        <v>817</v>
      </c>
      <c r="F360" s="34"/>
    </row>
    <row r="361" spans="1:6" ht="22.5" customHeight="1" x14ac:dyDescent="0.15">
      <c r="A361" s="57">
        <v>359</v>
      </c>
      <c r="B361" s="51" t="s">
        <v>1038</v>
      </c>
      <c r="C361" s="59" t="s">
        <v>155</v>
      </c>
      <c r="D361" s="71">
        <v>14987080558023</v>
      </c>
      <c r="E361" s="54" t="s">
        <v>591</v>
      </c>
      <c r="F361" s="35"/>
    </row>
    <row r="362" spans="1:6" ht="22.5" customHeight="1" x14ac:dyDescent="0.15">
      <c r="A362" s="57">
        <v>360</v>
      </c>
      <c r="B362" s="54" t="s">
        <v>103</v>
      </c>
      <c r="C362" s="57" t="s">
        <v>136</v>
      </c>
      <c r="D362" s="71">
        <v>14987042005022</v>
      </c>
      <c r="E362" s="42" t="s">
        <v>32</v>
      </c>
      <c r="F362" s="35"/>
    </row>
    <row r="363" spans="1:6" ht="22.5" customHeight="1" x14ac:dyDescent="0.15">
      <c r="A363" s="57">
        <v>361</v>
      </c>
      <c r="B363" s="51" t="s">
        <v>1126</v>
      </c>
      <c r="C363" s="59" t="s">
        <v>16</v>
      </c>
      <c r="D363" s="71">
        <v>14987058586034</v>
      </c>
      <c r="E363" s="42" t="s">
        <v>1039</v>
      </c>
      <c r="F363" s="32"/>
    </row>
    <row r="364" spans="1:6" ht="22.5" customHeight="1" x14ac:dyDescent="0.15">
      <c r="A364" s="57">
        <v>362</v>
      </c>
      <c r="B364" s="74" t="s">
        <v>1040</v>
      </c>
      <c r="C364" s="52" t="s">
        <v>136</v>
      </c>
      <c r="D364" s="71">
        <v>14987901130209</v>
      </c>
      <c r="E364" s="42" t="s">
        <v>813</v>
      </c>
      <c r="F364" s="34"/>
    </row>
    <row r="365" spans="1:6" ht="22.5" customHeight="1" x14ac:dyDescent="0.15">
      <c r="A365" s="57">
        <v>363</v>
      </c>
      <c r="B365" s="51" t="s">
        <v>1040</v>
      </c>
      <c r="C365" s="59" t="s">
        <v>156</v>
      </c>
      <c r="D365" s="71">
        <v>14987901130407</v>
      </c>
      <c r="E365" s="42" t="s">
        <v>813</v>
      </c>
      <c r="F365" s="35"/>
    </row>
    <row r="366" spans="1:6" ht="22.5" customHeight="1" x14ac:dyDescent="0.15">
      <c r="A366" s="57">
        <v>364</v>
      </c>
      <c r="B366" s="54" t="s">
        <v>1041</v>
      </c>
      <c r="C366" s="57" t="s">
        <v>136</v>
      </c>
      <c r="D366" s="71">
        <v>14987901130506</v>
      </c>
      <c r="E366" s="42" t="s">
        <v>813</v>
      </c>
      <c r="F366" s="35"/>
    </row>
    <row r="367" spans="1:6" ht="22.5" customHeight="1" x14ac:dyDescent="0.15">
      <c r="A367" s="57">
        <v>365</v>
      </c>
      <c r="B367" s="54" t="s">
        <v>1041</v>
      </c>
      <c r="C367" s="57" t="s">
        <v>156</v>
      </c>
      <c r="D367" s="71">
        <v>14987901130704</v>
      </c>
      <c r="E367" s="42" t="s">
        <v>813</v>
      </c>
      <c r="F367" s="35"/>
    </row>
    <row r="368" spans="1:6" ht="22.5" customHeight="1" x14ac:dyDescent="0.15">
      <c r="A368" s="57">
        <v>366</v>
      </c>
      <c r="B368" s="54" t="s">
        <v>646</v>
      </c>
      <c r="C368" s="57" t="s">
        <v>789</v>
      </c>
      <c r="D368" s="71">
        <v>14987153136639</v>
      </c>
      <c r="E368" s="54" t="s">
        <v>1042</v>
      </c>
      <c r="F368" s="35"/>
    </row>
    <row r="369" spans="1:6" ht="22.5" customHeight="1" x14ac:dyDescent="0.15">
      <c r="A369" s="57">
        <v>367</v>
      </c>
      <c r="B369" s="42" t="s">
        <v>281</v>
      </c>
      <c r="C369" s="59" t="s">
        <v>789</v>
      </c>
      <c r="D369" s="71">
        <v>14987153136912</v>
      </c>
      <c r="E369" s="42" t="s">
        <v>1042</v>
      </c>
      <c r="F369" s="34"/>
    </row>
    <row r="370" spans="1:6" ht="22.5" customHeight="1" x14ac:dyDescent="0.15">
      <c r="A370" s="57">
        <v>368</v>
      </c>
      <c r="B370" s="51" t="s">
        <v>1043</v>
      </c>
      <c r="C370" s="59" t="s">
        <v>155</v>
      </c>
      <c r="D370" s="71">
        <v>14987190021721</v>
      </c>
      <c r="E370" s="54" t="s">
        <v>130</v>
      </c>
      <c r="F370" s="32"/>
    </row>
    <row r="371" spans="1:6" ht="22.5" customHeight="1" x14ac:dyDescent="0.15">
      <c r="A371" s="57">
        <v>369</v>
      </c>
      <c r="B371" s="51" t="s">
        <v>1044</v>
      </c>
      <c r="C371" s="59" t="s">
        <v>789</v>
      </c>
      <c r="D371" s="71">
        <v>14987376795668</v>
      </c>
      <c r="E371" s="42" t="s">
        <v>788</v>
      </c>
      <c r="F371" s="32"/>
    </row>
    <row r="372" spans="1:6" ht="22.5" customHeight="1" x14ac:dyDescent="0.15">
      <c r="A372" s="57">
        <v>370</v>
      </c>
      <c r="B372" s="54" t="s">
        <v>647</v>
      </c>
      <c r="C372" s="57" t="s">
        <v>257</v>
      </c>
      <c r="D372" s="71">
        <v>14987376795675</v>
      </c>
      <c r="E372" s="54" t="s">
        <v>788</v>
      </c>
      <c r="F372" s="34"/>
    </row>
    <row r="373" spans="1:6" ht="22.5" customHeight="1" x14ac:dyDescent="0.15">
      <c r="A373" s="57">
        <v>371</v>
      </c>
      <c r="B373" s="51" t="s">
        <v>239</v>
      </c>
      <c r="C373" s="52" t="s">
        <v>197</v>
      </c>
      <c r="D373" s="71">
        <v>14987190021226</v>
      </c>
      <c r="E373" s="42" t="s">
        <v>121</v>
      </c>
      <c r="F373" s="34"/>
    </row>
    <row r="374" spans="1:6" ht="22.5" customHeight="1" x14ac:dyDescent="0.15">
      <c r="A374" s="57">
        <v>372</v>
      </c>
      <c r="B374" s="54" t="s">
        <v>283</v>
      </c>
      <c r="C374" s="57" t="s">
        <v>136</v>
      </c>
      <c r="D374" s="71">
        <v>14987190021301</v>
      </c>
      <c r="E374" s="54" t="s">
        <v>130</v>
      </c>
      <c r="F374" s="34"/>
    </row>
    <row r="375" spans="1:6" ht="22.5" customHeight="1" x14ac:dyDescent="0.15">
      <c r="A375" s="57">
        <v>373</v>
      </c>
      <c r="B375" s="54" t="s">
        <v>1045</v>
      </c>
      <c r="C375" s="57" t="s">
        <v>789</v>
      </c>
      <c r="D375" s="71">
        <v>14987123410042</v>
      </c>
      <c r="E375" s="54" t="s">
        <v>1046</v>
      </c>
      <c r="F375" s="34"/>
    </row>
    <row r="376" spans="1:6" ht="22.5" customHeight="1" x14ac:dyDescent="0.15">
      <c r="A376" s="57">
        <v>374</v>
      </c>
      <c r="B376" s="51" t="s">
        <v>1047</v>
      </c>
      <c r="C376" s="59" t="s">
        <v>136</v>
      </c>
      <c r="D376" s="71">
        <v>14987447522117</v>
      </c>
      <c r="E376" s="42" t="s">
        <v>846</v>
      </c>
      <c r="F376" s="35"/>
    </row>
    <row r="377" spans="1:6" ht="22.5" customHeight="1" x14ac:dyDescent="0.15">
      <c r="A377" s="57">
        <v>375</v>
      </c>
      <c r="B377" s="51" t="s">
        <v>648</v>
      </c>
      <c r="C377" s="59" t="s">
        <v>136</v>
      </c>
      <c r="D377" s="71">
        <v>14987123160688</v>
      </c>
      <c r="E377" s="42" t="s">
        <v>77</v>
      </c>
      <c r="F377" s="35"/>
    </row>
    <row r="378" spans="1:6" ht="22.5" customHeight="1" x14ac:dyDescent="0.15">
      <c r="A378" s="57">
        <v>376</v>
      </c>
      <c r="B378" s="51" t="s">
        <v>649</v>
      </c>
      <c r="C378" s="59" t="s">
        <v>789</v>
      </c>
      <c r="D378" s="71">
        <v>14987123136386</v>
      </c>
      <c r="E378" s="42" t="s">
        <v>77</v>
      </c>
      <c r="F378" s="35"/>
    </row>
    <row r="379" spans="1:6" ht="22.5" customHeight="1" x14ac:dyDescent="0.15">
      <c r="A379" s="57">
        <v>377</v>
      </c>
      <c r="B379" s="54" t="s">
        <v>1048</v>
      </c>
      <c r="C379" s="57" t="s">
        <v>789</v>
      </c>
      <c r="D379" s="71">
        <v>14987060008685</v>
      </c>
      <c r="E379" s="54" t="s">
        <v>150</v>
      </c>
      <c r="F379" s="34"/>
    </row>
    <row r="380" spans="1:6" ht="22.5" customHeight="1" x14ac:dyDescent="0.15">
      <c r="A380" s="57">
        <v>378</v>
      </c>
      <c r="B380" s="51" t="s">
        <v>1125</v>
      </c>
      <c r="C380" s="52" t="s">
        <v>528</v>
      </c>
      <c r="D380" s="71">
        <v>14987028207129</v>
      </c>
      <c r="E380" s="42" t="s">
        <v>122</v>
      </c>
      <c r="F380" s="34"/>
    </row>
    <row r="381" spans="1:6" ht="22.5" customHeight="1" x14ac:dyDescent="0.15">
      <c r="A381" s="57">
        <v>379</v>
      </c>
      <c r="B381" s="51" t="s">
        <v>1049</v>
      </c>
      <c r="C381" s="59" t="s">
        <v>789</v>
      </c>
      <c r="D381" s="71">
        <v>14987376056516</v>
      </c>
      <c r="E381" s="42" t="s">
        <v>788</v>
      </c>
      <c r="F381" s="35"/>
    </row>
    <row r="382" spans="1:6" ht="22.5" customHeight="1" x14ac:dyDescent="0.15">
      <c r="A382" s="57">
        <v>380</v>
      </c>
      <c r="B382" s="51" t="s">
        <v>650</v>
      </c>
      <c r="C382" s="59" t="s">
        <v>633</v>
      </c>
      <c r="D382" s="71">
        <v>14987104068125</v>
      </c>
      <c r="E382" s="42" t="s">
        <v>311</v>
      </c>
      <c r="F382" s="35"/>
    </row>
    <row r="383" spans="1:6" ht="22.5" customHeight="1" x14ac:dyDescent="0.15">
      <c r="A383" s="57">
        <v>381</v>
      </c>
      <c r="B383" s="51" t="s">
        <v>85</v>
      </c>
      <c r="C383" s="59" t="s">
        <v>935</v>
      </c>
      <c r="D383" s="71">
        <v>14987233007750</v>
      </c>
      <c r="E383" s="42" t="s">
        <v>927</v>
      </c>
      <c r="F383" s="32"/>
    </row>
    <row r="384" spans="1:6" ht="22.5" customHeight="1" x14ac:dyDescent="0.15">
      <c r="A384" s="57">
        <v>382</v>
      </c>
      <c r="B384" s="51" t="s">
        <v>85</v>
      </c>
      <c r="C384" s="59" t="s">
        <v>173</v>
      </c>
      <c r="D384" s="71">
        <v>14987233007767</v>
      </c>
      <c r="E384" s="42" t="s">
        <v>927</v>
      </c>
      <c r="F384" s="34"/>
    </row>
    <row r="385" spans="1:6" ht="22.5" customHeight="1" x14ac:dyDescent="0.15">
      <c r="A385" s="57">
        <v>383</v>
      </c>
      <c r="B385" s="58" t="s">
        <v>85</v>
      </c>
      <c r="C385" s="59" t="s">
        <v>789</v>
      </c>
      <c r="D385" s="71">
        <v>14987233007729</v>
      </c>
      <c r="E385" s="72" t="s">
        <v>927</v>
      </c>
      <c r="F385" s="32"/>
    </row>
    <row r="386" spans="1:6" ht="22.5" customHeight="1" x14ac:dyDescent="0.15">
      <c r="A386" s="57">
        <v>384</v>
      </c>
      <c r="B386" s="73" t="s">
        <v>651</v>
      </c>
      <c r="C386" s="57" t="s">
        <v>789</v>
      </c>
      <c r="D386" s="71">
        <v>14987155036081</v>
      </c>
      <c r="E386" s="42" t="s">
        <v>652</v>
      </c>
      <c r="F386" s="34"/>
    </row>
    <row r="387" spans="1:6" ht="22.5" customHeight="1" x14ac:dyDescent="0.15">
      <c r="A387" s="57">
        <v>385</v>
      </c>
      <c r="B387" s="51" t="s">
        <v>653</v>
      </c>
      <c r="C387" s="59" t="s">
        <v>789</v>
      </c>
      <c r="D387" s="71">
        <v>14987233103018</v>
      </c>
      <c r="E387" s="42" t="s">
        <v>420</v>
      </c>
      <c r="F387" s="32"/>
    </row>
    <row r="388" spans="1:6" ht="22.5" customHeight="1" x14ac:dyDescent="0.15">
      <c r="A388" s="57">
        <v>386</v>
      </c>
      <c r="B388" s="51" t="s">
        <v>654</v>
      </c>
      <c r="C388" s="59" t="s">
        <v>789</v>
      </c>
      <c r="D388" s="71">
        <v>14987233103049</v>
      </c>
      <c r="E388" s="42" t="s">
        <v>927</v>
      </c>
      <c r="F388" s="35"/>
    </row>
    <row r="389" spans="1:6" ht="22.5" customHeight="1" x14ac:dyDescent="0.15">
      <c r="A389" s="57">
        <v>387</v>
      </c>
      <c r="B389" s="54" t="s">
        <v>654</v>
      </c>
      <c r="C389" s="57" t="s">
        <v>173</v>
      </c>
      <c r="D389" s="71">
        <v>14987233103094</v>
      </c>
      <c r="E389" s="42" t="s">
        <v>927</v>
      </c>
      <c r="F389" s="34"/>
    </row>
    <row r="390" spans="1:6" ht="22.5" customHeight="1" x14ac:dyDescent="0.15">
      <c r="A390" s="57">
        <v>388</v>
      </c>
      <c r="B390" s="51" t="s">
        <v>1050</v>
      </c>
      <c r="C390" s="59" t="s">
        <v>789</v>
      </c>
      <c r="D390" s="71">
        <v>14987376710906</v>
      </c>
      <c r="E390" s="42" t="s">
        <v>788</v>
      </c>
      <c r="F390" s="34"/>
    </row>
    <row r="391" spans="1:6" ht="22.5" customHeight="1" x14ac:dyDescent="0.15">
      <c r="A391" s="57">
        <v>389</v>
      </c>
      <c r="B391" s="58" t="s">
        <v>1051</v>
      </c>
      <c r="C391" s="59" t="s">
        <v>789</v>
      </c>
      <c r="D391" s="71">
        <v>14987376711002</v>
      </c>
      <c r="E391" s="42" t="s">
        <v>1052</v>
      </c>
      <c r="F391" s="34"/>
    </row>
    <row r="392" spans="1:6" ht="22.5" customHeight="1" x14ac:dyDescent="0.15">
      <c r="A392" s="57">
        <v>390</v>
      </c>
      <c r="B392" s="51" t="s">
        <v>1053</v>
      </c>
      <c r="C392" s="59" t="s">
        <v>789</v>
      </c>
      <c r="D392" s="71">
        <v>14987142531018</v>
      </c>
      <c r="E392" s="54" t="s">
        <v>537</v>
      </c>
      <c r="F392" s="34"/>
    </row>
    <row r="393" spans="1:6" ht="22.5" customHeight="1" x14ac:dyDescent="0.15">
      <c r="A393" s="57">
        <v>391</v>
      </c>
      <c r="B393" s="51" t="s">
        <v>1054</v>
      </c>
      <c r="C393" s="59" t="s">
        <v>789</v>
      </c>
      <c r="D393" s="71">
        <v>14987081109217</v>
      </c>
      <c r="E393" s="42" t="s">
        <v>330</v>
      </c>
      <c r="F393" s="34"/>
    </row>
    <row r="394" spans="1:6" ht="22.5" customHeight="1" x14ac:dyDescent="0.15">
      <c r="A394" s="57">
        <v>392</v>
      </c>
      <c r="B394" s="51" t="s">
        <v>1055</v>
      </c>
      <c r="C394" s="59" t="s">
        <v>789</v>
      </c>
      <c r="D394" s="71">
        <v>14987155006091</v>
      </c>
      <c r="E394" s="42" t="s">
        <v>1011</v>
      </c>
      <c r="F394" s="34"/>
    </row>
    <row r="395" spans="1:6" ht="22.5" customHeight="1" x14ac:dyDescent="0.15">
      <c r="A395" s="57">
        <v>393</v>
      </c>
      <c r="B395" s="54" t="s">
        <v>1056</v>
      </c>
      <c r="C395" s="57" t="s">
        <v>1462</v>
      </c>
      <c r="D395" s="71">
        <v>14987155067139</v>
      </c>
      <c r="E395" s="42" t="s">
        <v>1011</v>
      </c>
      <c r="F395" s="34"/>
    </row>
    <row r="396" spans="1:6" ht="22.5" customHeight="1" x14ac:dyDescent="0.15">
      <c r="A396" s="57">
        <v>394</v>
      </c>
      <c r="B396" s="74" t="s">
        <v>1057</v>
      </c>
      <c r="C396" s="57" t="s">
        <v>136</v>
      </c>
      <c r="D396" s="71">
        <v>14987376798621</v>
      </c>
      <c r="E396" s="54" t="s">
        <v>185</v>
      </c>
      <c r="F396" s="35"/>
    </row>
    <row r="397" spans="1:6" ht="22.5" customHeight="1" x14ac:dyDescent="0.15">
      <c r="A397" s="57">
        <v>395</v>
      </c>
      <c r="B397" s="54" t="s">
        <v>1058</v>
      </c>
      <c r="C397" s="57" t="s">
        <v>136</v>
      </c>
      <c r="D397" s="71">
        <v>14987080681011</v>
      </c>
      <c r="E397" s="42" t="s">
        <v>591</v>
      </c>
      <c r="F397" s="35"/>
    </row>
    <row r="398" spans="1:6" ht="22.5" customHeight="1" x14ac:dyDescent="0.15">
      <c r="A398" s="57">
        <v>396</v>
      </c>
      <c r="B398" s="54" t="s">
        <v>560</v>
      </c>
      <c r="C398" s="57" t="s">
        <v>259</v>
      </c>
      <c r="D398" s="71">
        <v>14987086390641</v>
      </c>
      <c r="E398" s="54" t="s">
        <v>561</v>
      </c>
      <c r="F398" s="35"/>
    </row>
    <row r="399" spans="1:6" ht="22.5" customHeight="1" x14ac:dyDescent="0.15">
      <c r="A399" s="57">
        <v>397</v>
      </c>
      <c r="B399" s="54" t="s">
        <v>1477</v>
      </c>
      <c r="C399" s="57" t="s">
        <v>1478</v>
      </c>
      <c r="D399" s="71">
        <v>14987443328768</v>
      </c>
      <c r="E399" s="54" t="s">
        <v>140</v>
      </c>
      <c r="F399" s="35"/>
    </row>
    <row r="400" spans="1:6" ht="22.5" customHeight="1" x14ac:dyDescent="0.15">
      <c r="A400" s="57">
        <v>398</v>
      </c>
      <c r="B400" s="51" t="s">
        <v>1059</v>
      </c>
      <c r="C400" s="59" t="s">
        <v>1060</v>
      </c>
      <c r="D400" s="53">
        <v>14987071129010</v>
      </c>
      <c r="E400" s="79" t="s">
        <v>655</v>
      </c>
      <c r="F400" s="32"/>
    </row>
    <row r="401" spans="1:6" ht="22.5" customHeight="1" x14ac:dyDescent="0.15">
      <c r="A401" s="57">
        <v>399</v>
      </c>
      <c r="B401" s="51" t="s">
        <v>656</v>
      </c>
      <c r="C401" s="59" t="s">
        <v>287</v>
      </c>
      <c r="D401" s="53">
        <v>14987211127340</v>
      </c>
      <c r="E401" s="79" t="s">
        <v>245</v>
      </c>
      <c r="F401" s="32"/>
    </row>
    <row r="402" spans="1:6" ht="22.5" customHeight="1" x14ac:dyDescent="0.15">
      <c r="A402" s="57">
        <v>400</v>
      </c>
      <c r="B402" s="54" t="s">
        <v>656</v>
      </c>
      <c r="C402" s="57" t="s">
        <v>633</v>
      </c>
      <c r="D402" s="71">
        <v>14987173083807</v>
      </c>
      <c r="E402" s="42" t="s">
        <v>193</v>
      </c>
      <c r="F402" s="35"/>
    </row>
    <row r="403" spans="1:6" ht="22.5" customHeight="1" x14ac:dyDescent="0.15">
      <c r="A403" s="57">
        <v>401</v>
      </c>
      <c r="B403" s="54" t="s">
        <v>657</v>
      </c>
      <c r="C403" s="57" t="s">
        <v>633</v>
      </c>
      <c r="D403" s="71">
        <v>14987173083821</v>
      </c>
      <c r="E403" s="42" t="s">
        <v>193</v>
      </c>
      <c r="F403" s="35"/>
    </row>
    <row r="404" spans="1:6" ht="22.5" customHeight="1" x14ac:dyDescent="0.15">
      <c r="A404" s="57">
        <v>402</v>
      </c>
      <c r="B404" s="51" t="s">
        <v>657</v>
      </c>
      <c r="C404" s="59" t="s">
        <v>287</v>
      </c>
      <c r="D404" s="71">
        <v>14987173083944</v>
      </c>
      <c r="E404" s="42" t="s">
        <v>193</v>
      </c>
      <c r="F404" s="35"/>
    </row>
    <row r="405" spans="1:6" ht="22.5" customHeight="1" x14ac:dyDescent="0.15">
      <c r="A405" s="57">
        <v>403</v>
      </c>
      <c r="B405" s="54" t="s">
        <v>105</v>
      </c>
      <c r="C405" s="113" t="s">
        <v>155</v>
      </c>
      <c r="D405" s="71">
        <v>14987173084217</v>
      </c>
      <c r="E405" s="42" t="s">
        <v>193</v>
      </c>
      <c r="F405" s="35"/>
    </row>
    <row r="406" spans="1:6" ht="22.5" customHeight="1" x14ac:dyDescent="0.15">
      <c r="A406" s="57">
        <v>404</v>
      </c>
      <c r="B406" s="73" t="s">
        <v>105</v>
      </c>
      <c r="C406" s="57" t="s">
        <v>156</v>
      </c>
      <c r="D406" s="71">
        <v>14987173084224</v>
      </c>
      <c r="E406" s="42" t="s">
        <v>193</v>
      </c>
      <c r="F406" s="35"/>
    </row>
    <row r="407" spans="1:6" ht="22.5" customHeight="1" x14ac:dyDescent="0.15">
      <c r="A407" s="57">
        <v>405</v>
      </c>
      <c r="B407" s="51" t="s">
        <v>1061</v>
      </c>
      <c r="C407" s="59" t="s">
        <v>136</v>
      </c>
      <c r="D407" s="71">
        <v>14987081108357</v>
      </c>
      <c r="E407" s="42" t="s">
        <v>330</v>
      </c>
      <c r="F407" s="32"/>
    </row>
    <row r="408" spans="1:6" ht="22.5" customHeight="1" x14ac:dyDescent="0.15">
      <c r="A408" s="57">
        <v>406</v>
      </c>
      <c r="B408" s="51" t="s">
        <v>1062</v>
      </c>
      <c r="C408" s="59" t="s">
        <v>658</v>
      </c>
      <c r="D408" s="71">
        <v>14987376039809</v>
      </c>
      <c r="E408" s="54" t="s">
        <v>788</v>
      </c>
      <c r="F408" s="35"/>
    </row>
    <row r="409" spans="1:6" ht="22.5" customHeight="1" x14ac:dyDescent="0.15">
      <c r="A409" s="57">
        <v>407</v>
      </c>
      <c r="B409" s="51" t="s">
        <v>1063</v>
      </c>
      <c r="C409" s="59" t="s">
        <v>1064</v>
      </c>
      <c r="D409" s="71">
        <v>14987312121346</v>
      </c>
      <c r="E409" s="54" t="s">
        <v>1065</v>
      </c>
      <c r="F409" s="35"/>
    </row>
    <row r="410" spans="1:6" ht="22.5" customHeight="1" x14ac:dyDescent="0.15">
      <c r="A410" s="57">
        <v>408</v>
      </c>
      <c r="B410" s="54" t="s">
        <v>265</v>
      </c>
      <c r="C410" s="113" t="s">
        <v>659</v>
      </c>
      <c r="D410" s="71">
        <v>14987312126631</v>
      </c>
      <c r="E410" s="54" t="s">
        <v>1066</v>
      </c>
      <c r="F410" s="35"/>
    </row>
    <row r="411" spans="1:6" ht="22.5" customHeight="1" x14ac:dyDescent="0.15">
      <c r="A411" s="57">
        <v>409</v>
      </c>
      <c r="B411" s="51" t="s">
        <v>265</v>
      </c>
      <c r="C411" s="59" t="s">
        <v>126</v>
      </c>
      <c r="D411" s="71">
        <v>14987312121445</v>
      </c>
      <c r="E411" s="42" t="s">
        <v>1066</v>
      </c>
      <c r="F411" s="35"/>
    </row>
    <row r="412" spans="1:6" ht="22.5" customHeight="1" x14ac:dyDescent="0.15">
      <c r="A412" s="57">
        <v>410</v>
      </c>
      <c r="B412" s="51" t="s">
        <v>100</v>
      </c>
      <c r="C412" s="59" t="s">
        <v>136</v>
      </c>
      <c r="D412" s="71">
        <v>14987222000014</v>
      </c>
      <c r="E412" s="72" t="s">
        <v>325</v>
      </c>
      <c r="F412" s="35"/>
    </row>
    <row r="413" spans="1:6" ht="22.5" customHeight="1" x14ac:dyDescent="0.15">
      <c r="A413" s="57">
        <v>411</v>
      </c>
      <c r="B413" s="51" t="s">
        <v>1067</v>
      </c>
      <c r="C413" s="113" t="s">
        <v>154</v>
      </c>
      <c r="D413" s="71">
        <v>14987925621615</v>
      </c>
      <c r="E413" s="72" t="s">
        <v>1068</v>
      </c>
      <c r="F413" s="34"/>
    </row>
    <row r="414" spans="1:6" ht="22.5" customHeight="1" x14ac:dyDescent="0.15">
      <c r="A414" s="57">
        <v>412</v>
      </c>
      <c r="B414" s="54" t="s">
        <v>1069</v>
      </c>
      <c r="C414" s="59" t="s">
        <v>1070</v>
      </c>
      <c r="D414" s="71">
        <v>14987080033919</v>
      </c>
      <c r="E414" s="54" t="s">
        <v>782</v>
      </c>
      <c r="F414" s="34"/>
    </row>
    <row r="415" spans="1:6" ht="22.5" customHeight="1" x14ac:dyDescent="0.15">
      <c r="A415" s="57">
        <v>413</v>
      </c>
      <c r="B415" s="54" t="s">
        <v>1071</v>
      </c>
      <c r="C415" s="113" t="s">
        <v>136</v>
      </c>
      <c r="D415" s="71">
        <v>14987792312418</v>
      </c>
      <c r="E415" s="72" t="s">
        <v>1072</v>
      </c>
      <c r="F415" s="34"/>
    </row>
    <row r="416" spans="1:6" ht="22.5" customHeight="1" x14ac:dyDescent="0.15">
      <c r="A416" s="57">
        <v>414</v>
      </c>
      <c r="B416" s="54" t="s">
        <v>1071</v>
      </c>
      <c r="C416" s="113" t="s">
        <v>633</v>
      </c>
      <c r="D416" s="71">
        <v>14987792312401</v>
      </c>
      <c r="E416" s="54" t="s">
        <v>290</v>
      </c>
      <c r="F416" s="35"/>
    </row>
    <row r="417" spans="1:6" ht="22.5" customHeight="1" x14ac:dyDescent="0.15">
      <c r="A417" s="57">
        <v>415</v>
      </c>
      <c r="B417" s="54" t="s">
        <v>1071</v>
      </c>
      <c r="C417" s="113" t="s">
        <v>199</v>
      </c>
      <c r="D417" s="71">
        <v>14987792312685</v>
      </c>
      <c r="E417" s="54" t="s">
        <v>297</v>
      </c>
      <c r="F417" s="35"/>
    </row>
    <row r="418" spans="1:6" ht="22.5" customHeight="1" x14ac:dyDescent="0.15">
      <c r="A418" s="57">
        <v>416</v>
      </c>
      <c r="B418" s="54" t="s">
        <v>1073</v>
      </c>
      <c r="C418" s="113" t="s">
        <v>1460</v>
      </c>
      <c r="D418" s="71">
        <v>14987087035176</v>
      </c>
      <c r="E418" s="54" t="s">
        <v>941</v>
      </c>
      <c r="F418" s="35"/>
    </row>
    <row r="419" spans="1:6" ht="22.5" customHeight="1" x14ac:dyDescent="0.15">
      <c r="A419" s="57">
        <v>417</v>
      </c>
      <c r="B419" s="54" t="s">
        <v>660</v>
      </c>
      <c r="C419" s="113" t="s">
        <v>199</v>
      </c>
      <c r="D419" s="71">
        <v>14987116530016</v>
      </c>
      <c r="E419" s="54" t="s">
        <v>1074</v>
      </c>
      <c r="F419" s="35"/>
    </row>
    <row r="420" spans="1:6" ht="22.5" customHeight="1" x14ac:dyDescent="0.15">
      <c r="A420" s="57">
        <v>418</v>
      </c>
      <c r="B420" s="54" t="s">
        <v>660</v>
      </c>
      <c r="C420" s="113" t="s">
        <v>633</v>
      </c>
      <c r="D420" s="71">
        <v>14987116530023</v>
      </c>
      <c r="E420" s="54" t="s">
        <v>1074</v>
      </c>
      <c r="F420" s="35"/>
    </row>
    <row r="421" spans="1:6" ht="22.5" customHeight="1" x14ac:dyDescent="0.15">
      <c r="A421" s="57">
        <v>419</v>
      </c>
      <c r="B421" s="54" t="s">
        <v>388</v>
      </c>
      <c r="C421" s="59" t="s">
        <v>136</v>
      </c>
      <c r="D421" s="71">
        <v>14987116530108</v>
      </c>
      <c r="E421" s="54" t="s">
        <v>1074</v>
      </c>
      <c r="F421" s="32"/>
    </row>
    <row r="422" spans="1:6" ht="22.5" customHeight="1" x14ac:dyDescent="0.15">
      <c r="A422" s="57">
        <v>420</v>
      </c>
      <c r="B422" s="54" t="s">
        <v>388</v>
      </c>
      <c r="C422" s="113" t="s">
        <v>199</v>
      </c>
      <c r="D422" s="71">
        <v>14987116530115</v>
      </c>
      <c r="E422" s="54" t="s">
        <v>55</v>
      </c>
      <c r="F422" s="32"/>
    </row>
    <row r="423" spans="1:6" ht="22.5" customHeight="1" x14ac:dyDescent="0.15">
      <c r="A423" s="57">
        <v>421</v>
      </c>
      <c r="B423" s="51" t="s">
        <v>316</v>
      </c>
      <c r="C423" s="59" t="s">
        <v>633</v>
      </c>
      <c r="D423" s="71">
        <v>14987142311139</v>
      </c>
      <c r="E423" s="42" t="s">
        <v>537</v>
      </c>
      <c r="F423" s="32"/>
    </row>
    <row r="424" spans="1:6" ht="22.5" customHeight="1" x14ac:dyDescent="0.15">
      <c r="A424" s="57">
        <v>422</v>
      </c>
      <c r="B424" s="51" t="s">
        <v>316</v>
      </c>
      <c r="C424" s="59" t="s">
        <v>216</v>
      </c>
      <c r="D424" s="71">
        <v>14987142311122</v>
      </c>
      <c r="E424" s="42" t="s">
        <v>537</v>
      </c>
      <c r="F424" s="32"/>
    </row>
    <row r="425" spans="1:6" ht="22.5" customHeight="1" x14ac:dyDescent="0.15">
      <c r="A425" s="57">
        <v>423</v>
      </c>
      <c r="B425" s="51" t="s">
        <v>661</v>
      </c>
      <c r="C425" s="59" t="s">
        <v>633</v>
      </c>
      <c r="D425" s="71">
        <v>14987142311238</v>
      </c>
      <c r="E425" s="42" t="s">
        <v>537</v>
      </c>
      <c r="F425" s="35"/>
    </row>
    <row r="426" spans="1:6" ht="22.5" customHeight="1" x14ac:dyDescent="0.15">
      <c r="A426" s="57">
        <v>424</v>
      </c>
      <c r="B426" s="54" t="s">
        <v>662</v>
      </c>
      <c r="C426" s="113" t="s">
        <v>136</v>
      </c>
      <c r="D426" s="71">
        <v>14987306065939</v>
      </c>
      <c r="E426" s="54" t="s">
        <v>1015</v>
      </c>
      <c r="F426" s="34"/>
    </row>
    <row r="427" spans="1:6" ht="22.5" customHeight="1" x14ac:dyDescent="0.15">
      <c r="A427" s="57">
        <v>425</v>
      </c>
      <c r="B427" s="51" t="s">
        <v>266</v>
      </c>
      <c r="C427" s="59" t="s">
        <v>136</v>
      </c>
      <c r="D427" s="71">
        <v>14987035367519</v>
      </c>
      <c r="E427" s="79" t="s">
        <v>1075</v>
      </c>
      <c r="F427" s="34"/>
    </row>
    <row r="428" spans="1:6" ht="22.5" customHeight="1" x14ac:dyDescent="0.15">
      <c r="A428" s="57">
        <v>426</v>
      </c>
      <c r="B428" s="73" t="s">
        <v>1076</v>
      </c>
      <c r="C428" s="57" t="s">
        <v>1077</v>
      </c>
      <c r="D428" s="71">
        <v>14987081189219</v>
      </c>
      <c r="E428" s="42" t="s">
        <v>330</v>
      </c>
      <c r="F428" s="35"/>
    </row>
    <row r="429" spans="1:6" ht="22.5" customHeight="1" x14ac:dyDescent="0.15">
      <c r="A429" s="57">
        <v>427</v>
      </c>
      <c r="B429" s="51" t="s">
        <v>663</v>
      </c>
      <c r="C429" s="59" t="s">
        <v>1471</v>
      </c>
      <c r="D429" s="53">
        <v>14987081189264</v>
      </c>
      <c r="E429" s="42" t="s">
        <v>96</v>
      </c>
      <c r="F429" s="32"/>
    </row>
    <row r="430" spans="1:6" ht="22.5" customHeight="1" x14ac:dyDescent="0.15">
      <c r="A430" s="57">
        <v>428</v>
      </c>
      <c r="B430" s="51" t="s">
        <v>714</v>
      </c>
      <c r="C430" s="113" t="s">
        <v>1077</v>
      </c>
      <c r="D430" s="71">
        <v>14987081189165</v>
      </c>
      <c r="E430" s="54" t="s">
        <v>96</v>
      </c>
      <c r="F430" s="35"/>
    </row>
    <row r="431" spans="1:6" ht="22.5" customHeight="1" x14ac:dyDescent="0.15">
      <c r="A431" s="57">
        <v>429</v>
      </c>
      <c r="B431" s="51" t="s">
        <v>1078</v>
      </c>
      <c r="C431" s="59" t="s">
        <v>136</v>
      </c>
      <c r="D431" s="71">
        <v>14987123158838</v>
      </c>
      <c r="E431" s="42" t="s">
        <v>1079</v>
      </c>
      <c r="F431" s="35"/>
    </row>
    <row r="432" spans="1:6" ht="22.5" customHeight="1" x14ac:dyDescent="0.15">
      <c r="A432" s="57">
        <v>430</v>
      </c>
      <c r="B432" s="51" t="s">
        <v>665</v>
      </c>
      <c r="C432" s="59" t="s">
        <v>633</v>
      </c>
      <c r="D432" s="71">
        <v>14987058681111</v>
      </c>
      <c r="E432" s="42" t="s">
        <v>1080</v>
      </c>
      <c r="F432" s="35"/>
    </row>
    <row r="433" spans="1:6" ht="22.5" customHeight="1" x14ac:dyDescent="0.15">
      <c r="A433" s="57">
        <v>431</v>
      </c>
      <c r="B433" s="42" t="s">
        <v>665</v>
      </c>
      <c r="C433" s="59" t="s">
        <v>287</v>
      </c>
      <c r="D433" s="71">
        <v>14987058681616</v>
      </c>
      <c r="E433" s="42" t="s">
        <v>1080</v>
      </c>
      <c r="F433" s="35"/>
    </row>
    <row r="434" spans="1:6" ht="22.5" customHeight="1" x14ac:dyDescent="0.15">
      <c r="A434" s="57">
        <v>432</v>
      </c>
      <c r="B434" s="42" t="s">
        <v>1081</v>
      </c>
      <c r="C434" s="59" t="s">
        <v>1082</v>
      </c>
      <c r="D434" s="71">
        <v>14987699059409</v>
      </c>
      <c r="E434" s="42" t="s">
        <v>1083</v>
      </c>
      <c r="F434" s="35"/>
    </row>
    <row r="435" spans="1:6" ht="22.5" customHeight="1" x14ac:dyDescent="0.15">
      <c r="A435" s="57">
        <v>433</v>
      </c>
      <c r="B435" s="51" t="s">
        <v>1084</v>
      </c>
      <c r="C435" s="59" t="s">
        <v>136</v>
      </c>
      <c r="D435" s="71">
        <v>14987376008713</v>
      </c>
      <c r="E435" s="42" t="s">
        <v>840</v>
      </c>
      <c r="F435" s="35"/>
    </row>
    <row r="436" spans="1:6" ht="22.5" customHeight="1" x14ac:dyDescent="0.15">
      <c r="A436" s="57">
        <v>434</v>
      </c>
      <c r="B436" s="42" t="s">
        <v>569</v>
      </c>
      <c r="C436" s="59" t="s">
        <v>136</v>
      </c>
      <c r="D436" s="71">
        <v>14987081186157</v>
      </c>
      <c r="E436" s="42" t="s">
        <v>178</v>
      </c>
      <c r="F436" s="35"/>
    </row>
    <row r="437" spans="1:6" ht="22.5" customHeight="1" x14ac:dyDescent="0.15">
      <c r="A437" s="57">
        <v>435</v>
      </c>
      <c r="B437" s="42" t="s">
        <v>134</v>
      </c>
      <c r="C437" s="59" t="s">
        <v>136</v>
      </c>
      <c r="D437" s="71">
        <v>14987080225116</v>
      </c>
      <c r="E437" s="42" t="s">
        <v>591</v>
      </c>
      <c r="F437" s="35"/>
    </row>
    <row r="438" spans="1:6" ht="22.5" customHeight="1" x14ac:dyDescent="0.15">
      <c r="A438" s="57">
        <v>436</v>
      </c>
      <c r="B438" s="42" t="s">
        <v>1085</v>
      </c>
      <c r="C438" s="59" t="s">
        <v>1086</v>
      </c>
      <c r="D438" s="71">
        <v>14987035485213</v>
      </c>
      <c r="E438" s="42" t="s">
        <v>1075</v>
      </c>
      <c r="F438" s="35"/>
    </row>
    <row r="439" spans="1:6" ht="22.5" customHeight="1" x14ac:dyDescent="0.15">
      <c r="A439" s="57">
        <v>437</v>
      </c>
      <c r="B439" s="51" t="s">
        <v>1087</v>
      </c>
      <c r="C439" s="59" t="s">
        <v>666</v>
      </c>
      <c r="D439" s="71">
        <v>14987087035060</v>
      </c>
      <c r="E439" s="42" t="s">
        <v>941</v>
      </c>
      <c r="F439" s="35"/>
    </row>
    <row r="440" spans="1:6" ht="22.5" customHeight="1" x14ac:dyDescent="0.15">
      <c r="A440" s="57">
        <v>438</v>
      </c>
      <c r="B440" s="51" t="s">
        <v>1088</v>
      </c>
      <c r="C440" s="59" t="s">
        <v>1089</v>
      </c>
      <c r="D440" s="71">
        <v>14987294235314</v>
      </c>
      <c r="E440" s="42" t="s">
        <v>293</v>
      </c>
      <c r="F440" s="35"/>
    </row>
    <row r="441" spans="1:6" ht="22.5" customHeight="1" x14ac:dyDescent="0.15">
      <c r="A441" s="57">
        <v>439</v>
      </c>
      <c r="B441" s="51" t="s">
        <v>215</v>
      </c>
      <c r="C441" s="59" t="s">
        <v>163</v>
      </c>
      <c r="D441" s="71">
        <v>14987185810743</v>
      </c>
      <c r="E441" s="42" t="s">
        <v>490</v>
      </c>
      <c r="F441" s="35"/>
    </row>
    <row r="442" spans="1:6" ht="22.5" customHeight="1" x14ac:dyDescent="0.15">
      <c r="A442" s="57">
        <v>440</v>
      </c>
      <c r="B442" s="51" t="s">
        <v>1090</v>
      </c>
      <c r="C442" s="59" t="s">
        <v>1091</v>
      </c>
      <c r="D442" s="71">
        <v>14987035518706</v>
      </c>
      <c r="E442" s="42" t="s">
        <v>1075</v>
      </c>
      <c r="F442" s="35"/>
    </row>
    <row r="443" spans="1:6" ht="22.5" customHeight="1" x14ac:dyDescent="0.15">
      <c r="A443" s="57">
        <v>441</v>
      </c>
      <c r="B443" s="51" t="s">
        <v>1092</v>
      </c>
      <c r="C443" s="59" t="s">
        <v>1473</v>
      </c>
      <c r="D443" s="71">
        <v>14987901133606</v>
      </c>
      <c r="E443" s="42" t="s">
        <v>1093</v>
      </c>
      <c r="F443" s="35"/>
    </row>
    <row r="444" spans="1:6" ht="22.5" customHeight="1" x14ac:dyDescent="0.15">
      <c r="A444" s="57">
        <v>442</v>
      </c>
      <c r="B444" s="58" t="s">
        <v>284</v>
      </c>
      <c r="C444" s="59" t="s">
        <v>179</v>
      </c>
      <c r="D444" s="71">
        <v>14987770532005</v>
      </c>
      <c r="E444" s="42" t="s">
        <v>145</v>
      </c>
      <c r="F444" s="32"/>
    </row>
    <row r="445" spans="1:6" ht="22.5" customHeight="1" x14ac:dyDescent="0.15">
      <c r="A445" s="57">
        <v>443</v>
      </c>
      <c r="B445" s="51" t="s">
        <v>358</v>
      </c>
      <c r="C445" s="59" t="s">
        <v>155</v>
      </c>
      <c r="D445" s="71">
        <v>14987376706367</v>
      </c>
      <c r="E445" s="42" t="s">
        <v>788</v>
      </c>
      <c r="F445" s="35"/>
    </row>
    <row r="446" spans="1:6" ht="22.5" customHeight="1" x14ac:dyDescent="0.15">
      <c r="A446" s="57">
        <v>444</v>
      </c>
      <c r="B446" s="51" t="s">
        <v>358</v>
      </c>
      <c r="C446" s="59" t="s">
        <v>1094</v>
      </c>
      <c r="D446" s="71">
        <v>14987376706374</v>
      </c>
      <c r="E446" s="42" t="s">
        <v>788</v>
      </c>
      <c r="F446" s="32"/>
    </row>
    <row r="447" spans="1:6" ht="22.5" customHeight="1" x14ac:dyDescent="0.15">
      <c r="A447" s="57">
        <v>445</v>
      </c>
      <c r="B447" s="51" t="s">
        <v>1095</v>
      </c>
      <c r="C447" s="59" t="s">
        <v>136</v>
      </c>
      <c r="D447" s="71">
        <v>14987123002520</v>
      </c>
      <c r="E447" s="42" t="s">
        <v>1096</v>
      </c>
      <c r="F447" s="32"/>
    </row>
    <row r="448" spans="1:6" ht="22.5" customHeight="1" x14ac:dyDescent="0.15">
      <c r="A448" s="57">
        <v>446</v>
      </c>
      <c r="B448" s="51" t="s">
        <v>1097</v>
      </c>
      <c r="C448" s="59" t="s">
        <v>136</v>
      </c>
      <c r="D448" s="71">
        <v>14987158325403</v>
      </c>
      <c r="E448" s="42" t="s">
        <v>1098</v>
      </c>
      <c r="F448" s="32"/>
    </row>
    <row r="449" spans="1:6" ht="22.5" customHeight="1" x14ac:dyDescent="0.15">
      <c r="A449" s="57">
        <v>447</v>
      </c>
      <c r="B449" s="51" t="s">
        <v>1099</v>
      </c>
      <c r="C449" s="59" t="s">
        <v>1100</v>
      </c>
      <c r="D449" s="71">
        <v>14987158325441</v>
      </c>
      <c r="E449" s="42" t="s">
        <v>1101</v>
      </c>
      <c r="F449" s="35"/>
    </row>
    <row r="450" spans="1:6" ht="22.5" customHeight="1" x14ac:dyDescent="0.15">
      <c r="A450" s="57">
        <v>448</v>
      </c>
      <c r="B450" s="51" t="s">
        <v>119</v>
      </c>
      <c r="C450" s="59" t="s">
        <v>155</v>
      </c>
      <c r="D450" s="71">
        <v>14987123150054</v>
      </c>
      <c r="E450" s="42" t="s">
        <v>77</v>
      </c>
      <c r="F450" s="32"/>
    </row>
    <row r="451" spans="1:6" ht="22.5" customHeight="1" x14ac:dyDescent="0.15">
      <c r="A451" s="57">
        <v>449</v>
      </c>
      <c r="B451" s="51" t="s">
        <v>667</v>
      </c>
      <c r="C451" s="59" t="s">
        <v>136</v>
      </c>
      <c r="D451" s="71">
        <v>14987081102706</v>
      </c>
      <c r="E451" s="42" t="s">
        <v>566</v>
      </c>
      <c r="F451" s="32"/>
    </row>
    <row r="452" spans="1:6" ht="22.5" customHeight="1" x14ac:dyDescent="0.15">
      <c r="A452" s="57">
        <v>450</v>
      </c>
      <c r="B452" s="54" t="s">
        <v>668</v>
      </c>
      <c r="C452" s="57" t="s">
        <v>136</v>
      </c>
      <c r="D452" s="71">
        <v>14987081102751</v>
      </c>
      <c r="E452" s="42" t="s">
        <v>566</v>
      </c>
      <c r="F452" s="32"/>
    </row>
    <row r="453" spans="1:6" ht="22.5" customHeight="1" x14ac:dyDescent="0.15">
      <c r="A453" s="57">
        <v>451</v>
      </c>
      <c r="B453" s="54" t="s">
        <v>521</v>
      </c>
      <c r="C453" s="57" t="s">
        <v>670</v>
      </c>
      <c r="D453" s="71">
        <v>14987672794150</v>
      </c>
      <c r="E453" s="42" t="s">
        <v>296</v>
      </c>
      <c r="F453" s="35"/>
    </row>
    <row r="454" spans="1:6" ht="22.5" customHeight="1" x14ac:dyDescent="0.15">
      <c r="A454" s="57">
        <v>452</v>
      </c>
      <c r="B454" s="51" t="s">
        <v>1102</v>
      </c>
      <c r="C454" s="59" t="s">
        <v>136</v>
      </c>
      <c r="D454" s="71">
        <v>14987080007118</v>
      </c>
      <c r="E454" s="42" t="s">
        <v>139</v>
      </c>
      <c r="F454" s="34"/>
    </row>
    <row r="455" spans="1:6" ht="22.5" customHeight="1" x14ac:dyDescent="0.15">
      <c r="A455" s="57">
        <v>453</v>
      </c>
      <c r="B455" s="51" t="s">
        <v>1103</v>
      </c>
      <c r="C455" s="52" t="s">
        <v>136</v>
      </c>
      <c r="D455" s="71">
        <v>14987080007217</v>
      </c>
      <c r="E455" s="42" t="s">
        <v>139</v>
      </c>
      <c r="F455" s="35"/>
    </row>
    <row r="456" spans="1:6" ht="22.5" customHeight="1" x14ac:dyDescent="0.15">
      <c r="A456" s="57">
        <v>454</v>
      </c>
      <c r="B456" s="51" t="s">
        <v>298</v>
      </c>
      <c r="C456" s="59" t="s">
        <v>299</v>
      </c>
      <c r="D456" s="71">
        <v>14987925117842</v>
      </c>
      <c r="E456" s="42" t="s">
        <v>486</v>
      </c>
      <c r="F456" s="34"/>
    </row>
    <row r="457" spans="1:6" ht="22.5" customHeight="1" x14ac:dyDescent="0.15">
      <c r="A457" s="57">
        <v>455</v>
      </c>
      <c r="B457" s="42" t="s">
        <v>1104</v>
      </c>
      <c r="C457" s="59" t="s">
        <v>1105</v>
      </c>
      <c r="D457" s="71">
        <v>14987080303975</v>
      </c>
      <c r="E457" s="42" t="s">
        <v>591</v>
      </c>
      <c r="F457" s="34"/>
    </row>
    <row r="458" spans="1:6" ht="22.5" customHeight="1" x14ac:dyDescent="0.15">
      <c r="A458" s="57">
        <v>456</v>
      </c>
      <c r="B458" s="42" t="s">
        <v>1104</v>
      </c>
      <c r="C458" s="59" t="s">
        <v>671</v>
      </c>
      <c r="D458" s="71">
        <v>14987080303944</v>
      </c>
      <c r="E458" s="42" t="s">
        <v>848</v>
      </c>
      <c r="F458" s="35"/>
    </row>
    <row r="459" spans="1:6" ht="22.5" customHeight="1" x14ac:dyDescent="0.15">
      <c r="A459" s="57">
        <v>457</v>
      </c>
      <c r="B459" s="42" t="s">
        <v>36</v>
      </c>
      <c r="C459" s="59" t="s">
        <v>1462</v>
      </c>
      <c r="D459" s="71">
        <v>14987233104244</v>
      </c>
      <c r="E459" s="42" t="s">
        <v>927</v>
      </c>
      <c r="F459" s="34"/>
    </row>
    <row r="460" spans="1:6" ht="22.5" customHeight="1" x14ac:dyDescent="0.15">
      <c r="A460" s="57">
        <v>458</v>
      </c>
      <c r="B460" s="42" t="s">
        <v>1106</v>
      </c>
      <c r="C460" s="59" t="s">
        <v>136</v>
      </c>
      <c r="D460" s="71">
        <v>14987028201394</v>
      </c>
      <c r="E460" s="76" t="s">
        <v>122</v>
      </c>
      <c r="F460" s="34"/>
    </row>
    <row r="461" spans="1:6" ht="22.5" customHeight="1" x14ac:dyDescent="0.15">
      <c r="A461" s="57">
        <v>459</v>
      </c>
      <c r="B461" s="51" t="s">
        <v>715</v>
      </c>
      <c r="C461" s="59" t="s">
        <v>136</v>
      </c>
      <c r="D461" s="71">
        <v>14987028201363</v>
      </c>
      <c r="E461" s="54" t="s">
        <v>122</v>
      </c>
      <c r="F461" s="34"/>
    </row>
    <row r="462" spans="1:6" ht="22.5" customHeight="1" x14ac:dyDescent="0.15">
      <c r="A462" s="57">
        <v>460</v>
      </c>
      <c r="B462" s="51" t="s">
        <v>1107</v>
      </c>
      <c r="C462" s="59" t="s">
        <v>136</v>
      </c>
      <c r="D462" s="71">
        <v>14987128322524</v>
      </c>
      <c r="E462" s="42" t="s">
        <v>968</v>
      </c>
      <c r="F462" s="35"/>
    </row>
    <row r="463" spans="1:6" ht="22.5" customHeight="1" x14ac:dyDescent="0.15">
      <c r="A463" s="57">
        <v>461</v>
      </c>
      <c r="B463" s="51" t="s">
        <v>1108</v>
      </c>
      <c r="C463" s="59" t="s">
        <v>136</v>
      </c>
      <c r="D463" s="71">
        <v>14987473600100</v>
      </c>
      <c r="E463" s="42" t="s">
        <v>249</v>
      </c>
      <c r="F463" s="35"/>
    </row>
    <row r="464" spans="1:6" ht="22.5" customHeight="1" x14ac:dyDescent="0.15">
      <c r="A464" s="57">
        <v>462</v>
      </c>
      <c r="B464" s="42" t="s">
        <v>673</v>
      </c>
      <c r="C464" s="59" t="s">
        <v>155</v>
      </c>
      <c r="D464" s="71">
        <v>14987925113585</v>
      </c>
      <c r="E464" s="42" t="s">
        <v>486</v>
      </c>
      <c r="F464" s="35"/>
    </row>
    <row r="465" spans="1:6" ht="22.15" customHeight="1" x14ac:dyDescent="0.15">
      <c r="A465" s="57">
        <v>463</v>
      </c>
      <c r="B465" s="51" t="s">
        <v>1109</v>
      </c>
      <c r="C465" s="59" t="s">
        <v>136</v>
      </c>
      <c r="D465" s="71">
        <v>14987080152115</v>
      </c>
      <c r="E465" s="42" t="s">
        <v>876</v>
      </c>
      <c r="F465" s="32"/>
    </row>
    <row r="466" spans="1:6" ht="22.15" customHeight="1" x14ac:dyDescent="0.15">
      <c r="A466" s="57">
        <v>464</v>
      </c>
      <c r="B466" s="51" t="s">
        <v>1110</v>
      </c>
      <c r="C466" s="59" t="s">
        <v>155</v>
      </c>
      <c r="D466" s="71">
        <v>14987104011428</v>
      </c>
      <c r="E466" s="42" t="s">
        <v>998</v>
      </c>
      <c r="F466" s="35"/>
    </row>
    <row r="467" spans="1:6" ht="22.15" customHeight="1" x14ac:dyDescent="0.15">
      <c r="A467" s="57">
        <v>465</v>
      </c>
      <c r="B467" s="51" t="s">
        <v>448</v>
      </c>
      <c r="C467" s="59" t="s">
        <v>136</v>
      </c>
      <c r="D467" s="71">
        <v>14987792103016</v>
      </c>
      <c r="E467" s="54" t="s">
        <v>716</v>
      </c>
      <c r="F467" s="35"/>
    </row>
    <row r="468" spans="1:6" ht="22.15" customHeight="1" x14ac:dyDescent="0.15">
      <c r="A468" s="57">
        <v>466</v>
      </c>
      <c r="B468" s="42" t="s">
        <v>1111</v>
      </c>
      <c r="C468" s="59" t="s">
        <v>136</v>
      </c>
      <c r="D468" s="71">
        <v>14987792102408</v>
      </c>
      <c r="E468" s="42" t="s">
        <v>716</v>
      </c>
      <c r="F468" s="35"/>
    </row>
    <row r="469" spans="1:6" ht="22.15" customHeight="1" x14ac:dyDescent="0.15">
      <c r="A469" s="57">
        <v>467</v>
      </c>
      <c r="B469" s="42" t="s">
        <v>1112</v>
      </c>
      <c r="C469" s="59" t="s">
        <v>136</v>
      </c>
      <c r="D469" s="71">
        <v>14987081183521</v>
      </c>
      <c r="E469" s="42" t="s">
        <v>96</v>
      </c>
      <c r="F469" s="35"/>
    </row>
    <row r="470" spans="1:6" ht="22.15" customHeight="1" x14ac:dyDescent="0.15">
      <c r="A470" s="57">
        <v>468</v>
      </c>
      <c r="B470" s="51" t="s">
        <v>1113</v>
      </c>
      <c r="C470" s="59" t="s">
        <v>1114</v>
      </c>
      <c r="D470" s="71">
        <v>14987081183576</v>
      </c>
      <c r="E470" s="42" t="s">
        <v>96</v>
      </c>
      <c r="F470" s="35"/>
    </row>
    <row r="471" spans="1:6" ht="22.15" customHeight="1" x14ac:dyDescent="0.15">
      <c r="A471" s="57">
        <v>469</v>
      </c>
      <c r="B471" s="42" t="s">
        <v>279</v>
      </c>
      <c r="C471" s="59" t="s">
        <v>136</v>
      </c>
      <c r="D471" s="71">
        <v>14987792166011</v>
      </c>
      <c r="E471" s="42" t="s">
        <v>1115</v>
      </c>
      <c r="F471" s="35"/>
    </row>
    <row r="472" spans="1:6" ht="22.15" customHeight="1" x14ac:dyDescent="0.15">
      <c r="A472" s="57">
        <v>470</v>
      </c>
      <c r="B472" s="76" t="s">
        <v>211</v>
      </c>
      <c r="C472" s="59" t="s">
        <v>136</v>
      </c>
      <c r="D472" s="71">
        <v>14987080318016</v>
      </c>
      <c r="E472" s="42" t="s">
        <v>139</v>
      </c>
      <c r="F472" s="35"/>
    </row>
    <row r="473" spans="1:6" ht="22.15" customHeight="1" x14ac:dyDescent="0.15">
      <c r="A473" s="57">
        <v>471</v>
      </c>
      <c r="B473" s="42" t="s">
        <v>1116</v>
      </c>
      <c r="C473" s="59" t="s">
        <v>136</v>
      </c>
      <c r="D473" s="71">
        <v>14987080284014</v>
      </c>
      <c r="E473" s="42" t="s">
        <v>848</v>
      </c>
      <c r="F473" s="35"/>
    </row>
    <row r="474" spans="1:6" ht="22.15" customHeight="1" x14ac:dyDescent="0.15">
      <c r="A474" s="57">
        <v>472</v>
      </c>
      <c r="B474" s="51" t="s">
        <v>674</v>
      </c>
      <c r="C474" s="59" t="s">
        <v>19</v>
      </c>
      <c r="D474" s="71">
        <v>14987081186911</v>
      </c>
      <c r="E474" s="42" t="s">
        <v>96</v>
      </c>
      <c r="F474" s="35"/>
    </row>
    <row r="475" spans="1:6" ht="22.15" customHeight="1" x14ac:dyDescent="0.15">
      <c r="A475" s="57">
        <v>473</v>
      </c>
      <c r="B475" s="51" t="s">
        <v>674</v>
      </c>
      <c r="C475" s="59" t="s">
        <v>204</v>
      </c>
      <c r="D475" s="71">
        <v>14987081186942</v>
      </c>
      <c r="E475" s="42" t="s">
        <v>96</v>
      </c>
      <c r="F475" s="35"/>
    </row>
    <row r="476" spans="1:6" ht="22.15" customHeight="1" x14ac:dyDescent="0.15">
      <c r="A476" s="57">
        <v>474</v>
      </c>
      <c r="B476" s="51" t="s">
        <v>675</v>
      </c>
      <c r="C476" s="59" t="s">
        <v>19</v>
      </c>
      <c r="D476" s="71">
        <v>14987081187017</v>
      </c>
      <c r="E476" s="42" t="s">
        <v>330</v>
      </c>
      <c r="F476" s="35"/>
    </row>
    <row r="477" spans="1:6" ht="22.15" customHeight="1" x14ac:dyDescent="0.15">
      <c r="A477" s="57">
        <v>475</v>
      </c>
      <c r="B477" s="42" t="s">
        <v>1117</v>
      </c>
      <c r="C477" s="59" t="s">
        <v>136</v>
      </c>
      <c r="D477" s="71">
        <v>14987123143933</v>
      </c>
      <c r="E477" s="42" t="s">
        <v>77</v>
      </c>
      <c r="F477" s="34"/>
    </row>
    <row r="478" spans="1:6" ht="22.15" customHeight="1" x14ac:dyDescent="0.15">
      <c r="A478" s="57">
        <v>476</v>
      </c>
      <c r="B478" s="51" t="s">
        <v>676</v>
      </c>
      <c r="C478" s="59" t="s">
        <v>136</v>
      </c>
      <c r="D478" s="71">
        <v>14987080033513</v>
      </c>
      <c r="E478" s="42" t="s">
        <v>591</v>
      </c>
      <c r="F478" s="32"/>
    </row>
    <row r="479" spans="1:6" ht="22.15" customHeight="1" x14ac:dyDescent="0.15">
      <c r="A479" s="57">
        <v>477</v>
      </c>
      <c r="B479" s="51" t="s">
        <v>1118</v>
      </c>
      <c r="C479" s="59" t="s">
        <v>154</v>
      </c>
      <c r="D479" s="71">
        <v>14987080023613</v>
      </c>
      <c r="E479" s="72" t="s">
        <v>139</v>
      </c>
      <c r="F479" s="35"/>
    </row>
    <row r="480" spans="1:6" ht="22.15" customHeight="1" x14ac:dyDescent="0.15">
      <c r="A480" s="57">
        <v>478</v>
      </c>
      <c r="B480" s="42" t="s">
        <v>1119</v>
      </c>
      <c r="C480" s="59" t="s">
        <v>136</v>
      </c>
      <c r="D480" s="71">
        <v>14987376017715</v>
      </c>
      <c r="E480" s="42" t="s">
        <v>788</v>
      </c>
      <c r="F480" s="35"/>
    </row>
    <row r="481" spans="1:6" ht="22.15" customHeight="1" x14ac:dyDescent="0.15">
      <c r="A481" s="57">
        <v>479</v>
      </c>
      <c r="B481" s="42" t="s">
        <v>677</v>
      </c>
      <c r="C481" s="59" t="s">
        <v>136</v>
      </c>
      <c r="D481" s="71">
        <v>14987123153512</v>
      </c>
      <c r="E481" s="42" t="s">
        <v>77</v>
      </c>
      <c r="F481" s="34"/>
    </row>
    <row r="482" spans="1:6" ht="22.15" customHeight="1" x14ac:dyDescent="0.15">
      <c r="A482" s="57">
        <v>480</v>
      </c>
      <c r="B482" s="42" t="s">
        <v>1120</v>
      </c>
      <c r="C482" s="59" t="s">
        <v>16</v>
      </c>
      <c r="D482" s="71">
        <v>14987080012815</v>
      </c>
      <c r="E482" s="42" t="s">
        <v>1121</v>
      </c>
      <c r="F482" s="34"/>
    </row>
    <row r="483" spans="1:6" ht="22.15" customHeight="1" x14ac:dyDescent="0.15">
      <c r="A483" s="57">
        <v>481</v>
      </c>
      <c r="B483" s="51" t="s">
        <v>1122</v>
      </c>
      <c r="C483" s="59" t="s">
        <v>16</v>
      </c>
      <c r="D483" s="71">
        <v>14987080011115</v>
      </c>
      <c r="E483" s="42" t="s">
        <v>1121</v>
      </c>
      <c r="F483" s="35"/>
    </row>
    <row r="484" spans="1:6" ht="22.15" customHeight="1" x14ac:dyDescent="0.15">
      <c r="A484" s="57">
        <v>482</v>
      </c>
      <c r="B484" s="51" t="s">
        <v>1123</v>
      </c>
      <c r="C484" s="59" t="s">
        <v>16</v>
      </c>
      <c r="D484" s="71">
        <v>14987080013119</v>
      </c>
      <c r="E484" s="42" t="s">
        <v>1121</v>
      </c>
      <c r="F484" s="35"/>
    </row>
    <row r="485" spans="1:6" ht="22.15" customHeight="1" x14ac:dyDescent="0.15">
      <c r="A485" s="57">
        <v>483</v>
      </c>
      <c r="B485" s="42" t="s">
        <v>289</v>
      </c>
      <c r="C485" s="59" t="s">
        <v>136</v>
      </c>
      <c r="D485" s="71">
        <v>14987028220661</v>
      </c>
      <c r="E485" s="42" t="s">
        <v>122</v>
      </c>
      <c r="F485" s="35"/>
    </row>
    <row r="486" spans="1:6" ht="22.15" customHeight="1" x14ac:dyDescent="0.15">
      <c r="A486" s="57">
        <v>484</v>
      </c>
      <c r="B486" s="51" t="s">
        <v>206</v>
      </c>
      <c r="C486" s="59" t="s">
        <v>136</v>
      </c>
      <c r="D486" s="71">
        <v>14987173018755</v>
      </c>
      <c r="E486" s="42" t="s">
        <v>262</v>
      </c>
      <c r="F486" s="35"/>
    </row>
    <row r="487" spans="1:6" ht="22.15" customHeight="1" x14ac:dyDescent="0.15">
      <c r="A487" s="57">
        <v>485</v>
      </c>
      <c r="B487" s="42" t="s">
        <v>123</v>
      </c>
      <c r="C487" s="59" t="s">
        <v>18</v>
      </c>
      <c r="D487" s="71">
        <v>14987035056413</v>
      </c>
      <c r="E487" s="42" t="s">
        <v>995</v>
      </c>
      <c r="F487" s="35"/>
    </row>
    <row r="488" spans="1:6" ht="22.15" customHeight="1" x14ac:dyDescent="0.15">
      <c r="A488" s="57"/>
      <c r="B488" s="51"/>
      <c r="C488" s="59"/>
      <c r="D488" s="71"/>
      <c r="E488" s="42"/>
      <c r="F488" s="35"/>
    </row>
    <row r="489" spans="1:6" ht="22.15" customHeight="1" x14ac:dyDescent="0.15">
      <c r="A489" s="57"/>
      <c r="B489" s="51"/>
      <c r="C489" s="59"/>
      <c r="D489" s="71"/>
      <c r="E489" s="42"/>
      <c r="F489" s="35"/>
    </row>
    <row r="490" spans="1:6" ht="22.15" customHeight="1" x14ac:dyDescent="0.15">
      <c r="A490" s="57"/>
      <c r="B490" s="42"/>
      <c r="C490" s="59"/>
      <c r="D490" s="71"/>
      <c r="E490" s="42"/>
      <c r="F490" s="35"/>
    </row>
    <row r="491" spans="1:6" ht="22.15" customHeight="1" x14ac:dyDescent="0.15">
      <c r="A491" s="57"/>
      <c r="B491" s="42"/>
      <c r="C491" s="59"/>
      <c r="D491" s="71"/>
      <c r="E491" s="42"/>
      <c r="F491" s="35"/>
    </row>
    <row r="492" spans="1:6" ht="22.15" customHeight="1" x14ac:dyDescent="0.15">
      <c r="A492" s="57"/>
      <c r="B492" s="42"/>
      <c r="C492" s="59"/>
      <c r="D492" s="71"/>
      <c r="E492" s="42"/>
      <c r="F492" s="35"/>
    </row>
    <row r="493" spans="1:6" ht="22.15" customHeight="1" x14ac:dyDescent="0.15">
      <c r="A493" s="57"/>
      <c r="B493" s="51"/>
      <c r="C493" s="59"/>
      <c r="D493" s="71"/>
      <c r="E493" s="42"/>
      <c r="F493" s="32"/>
    </row>
    <row r="494" spans="1:6" ht="22.15" customHeight="1" x14ac:dyDescent="0.15">
      <c r="A494" s="57"/>
      <c r="B494" s="51"/>
      <c r="C494" s="59"/>
      <c r="D494" s="71"/>
      <c r="E494" s="42"/>
      <c r="F494" s="34"/>
    </row>
    <row r="495" spans="1:6" ht="22.15" customHeight="1" x14ac:dyDescent="0.15">
      <c r="A495" s="57"/>
      <c r="B495" s="42"/>
      <c r="C495" s="59"/>
      <c r="D495" s="71"/>
      <c r="E495" s="42"/>
      <c r="F495" s="34"/>
    </row>
    <row r="496" spans="1:6" ht="22.15" customHeight="1" x14ac:dyDescent="0.15">
      <c r="A496" s="57"/>
      <c r="B496" s="42"/>
      <c r="C496" s="59"/>
      <c r="D496" s="71"/>
      <c r="E496" s="42"/>
      <c r="F496" s="34"/>
    </row>
    <row r="497" spans="1:6" ht="22.15" customHeight="1" x14ac:dyDescent="0.15">
      <c r="A497" s="57"/>
      <c r="B497" s="73"/>
      <c r="C497" s="57"/>
      <c r="D497" s="71"/>
      <c r="E497" s="42"/>
      <c r="F497" s="34"/>
    </row>
    <row r="498" spans="1:6" ht="22.15" customHeight="1" x14ac:dyDescent="0.15">
      <c r="A498" s="57"/>
      <c r="B498" s="54"/>
      <c r="C498" s="59"/>
      <c r="D498" s="71"/>
      <c r="E498" s="42"/>
      <c r="F498" s="34"/>
    </row>
    <row r="499" spans="1:6" ht="22.15" customHeight="1" x14ac:dyDescent="0.15">
      <c r="A499" s="57"/>
      <c r="B499" s="54"/>
      <c r="C499" s="59"/>
      <c r="D499" s="71"/>
      <c r="E499" s="42"/>
      <c r="F499" s="37"/>
    </row>
    <row r="500" spans="1:6" ht="22.15" customHeight="1" x14ac:dyDescent="0.15">
      <c r="A500" s="57"/>
      <c r="B500" s="42"/>
      <c r="C500" s="59"/>
      <c r="D500" s="71"/>
      <c r="E500" s="42"/>
      <c r="F500" s="34"/>
    </row>
    <row r="501" spans="1:6" ht="22.15" customHeight="1" x14ac:dyDescent="0.15">
      <c r="A501" s="57"/>
      <c r="B501" s="73"/>
      <c r="C501" s="57"/>
      <c r="D501" s="71"/>
      <c r="E501" s="42"/>
      <c r="F501" s="34"/>
    </row>
    <row r="502" spans="1:6" ht="22.15" customHeight="1" x14ac:dyDescent="0.15">
      <c r="A502" s="57"/>
      <c r="B502" s="51"/>
      <c r="C502" s="59"/>
      <c r="D502" s="71"/>
      <c r="E502" s="42"/>
      <c r="F502" s="34"/>
    </row>
    <row r="503" spans="1:6" ht="22.15" customHeight="1" x14ac:dyDescent="0.15">
      <c r="A503" s="57"/>
      <c r="B503" s="42"/>
      <c r="C503" s="59"/>
      <c r="D503" s="71"/>
      <c r="E503" s="42"/>
      <c r="F503" s="34"/>
    </row>
    <row r="504" spans="1:6" ht="22.15" customHeight="1" x14ac:dyDescent="0.15">
      <c r="A504" s="57"/>
      <c r="B504" s="42"/>
      <c r="C504" s="59"/>
      <c r="D504" s="71"/>
      <c r="E504" s="54"/>
      <c r="F504" s="34"/>
    </row>
    <row r="505" spans="1:6" ht="22.15" customHeight="1" x14ac:dyDescent="0.15">
      <c r="A505" s="57"/>
      <c r="B505" s="42"/>
      <c r="C505" s="59"/>
      <c r="D505" s="71"/>
      <c r="E505" s="42"/>
      <c r="F505" s="32"/>
    </row>
    <row r="506" spans="1:6" ht="22.15" customHeight="1" x14ac:dyDescent="0.15">
      <c r="A506" s="57"/>
      <c r="B506" s="51"/>
      <c r="C506" s="59"/>
      <c r="D506" s="71"/>
      <c r="E506" s="42"/>
      <c r="F506" s="32"/>
    </row>
    <row r="507" spans="1:6" ht="22.15" customHeight="1" x14ac:dyDescent="0.15">
      <c r="A507" s="57"/>
      <c r="B507" s="42"/>
      <c r="C507" s="59"/>
      <c r="D507" s="71"/>
      <c r="E507" s="42"/>
      <c r="F507" s="32"/>
    </row>
    <row r="508" spans="1:6" ht="22.15" customHeight="1" x14ac:dyDescent="0.15">
      <c r="A508" s="57"/>
      <c r="B508" s="51"/>
      <c r="C508" s="59"/>
      <c r="D508" s="71"/>
      <c r="E508" s="42"/>
      <c r="F508" s="32"/>
    </row>
    <row r="509" spans="1:6" ht="22.15" customHeight="1" x14ac:dyDescent="0.15">
      <c r="A509" s="57"/>
      <c r="B509" s="51"/>
      <c r="C509" s="59"/>
      <c r="D509" s="71"/>
      <c r="E509" s="42"/>
      <c r="F509" s="34"/>
    </row>
    <row r="510" spans="1:6" ht="22.15" customHeight="1" x14ac:dyDescent="0.15">
      <c r="A510" s="57"/>
      <c r="B510" s="51"/>
      <c r="C510" s="59"/>
      <c r="D510" s="71"/>
      <c r="E510" s="42"/>
      <c r="F510" s="34"/>
    </row>
    <row r="511" spans="1:6" ht="22.15" customHeight="1" x14ac:dyDescent="0.15">
      <c r="A511" s="57"/>
      <c r="B511" s="51"/>
      <c r="C511" s="59"/>
      <c r="D511" s="71"/>
      <c r="E511" s="42"/>
      <c r="F511" s="32"/>
    </row>
    <row r="512" spans="1:6" ht="22.15" customHeight="1" x14ac:dyDescent="0.15">
      <c r="A512" s="57"/>
      <c r="B512" s="51"/>
      <c r="C512" s="59"/>
      <c r="D512" s="71"/>
      <c r="E512" s="42"/>
      <c r="F512" s="34"/>
    </row>
    <row r="513" spans="1:8" ht="22.15" customHeight="1" x14ac:dyDescent="0.15">
      <c r="A513" s="57"/>
      <c r="B513" s="42"/>
      <c r="C513" s="59"/>
      <c r="D513" s="71"/>
      <c r="E513" s="76"/>
      <c r="F513" s="34"/>
    </row>
    <row r="514" spans="1:8" ht="22.15" customHeight="1" x14ac:dyDescent="0.15">
      <c r="A514" s="57"/>
      <c r="B514" s="42"/>
      <c r="C514" s="59"/>
      <c r="D514" s="71"/>
      <c r="E514" s="42"/>
      <c r="F514" s="35"/>
    </row>
    <row r="515" spans="1:8" ht="22.15" customHeight="1" x14ac:dyDescent="0.15">
      <c r="A515" s="57"/>
      <c r="B515" s="51"/>
      <c r="C515" s="59"/>
      <c r="D515" s="71"/>
      <c r="E515" s="42"/>
      <c r="F515" s="32"/>
    </row>
    <row r="516" spans="1:8" ht="22.15" customHeight="1" x14ac:dyDescent="0.15">
      <c r="A516" s="57"/>
      <c r="B516" s="51"/>
      <c r="C516" s="59"/>
      <c r="D516" s="71"/>
      <c r="E516" s="42"/>
      <c r="F516" s="35"/>
    </row>
    <row r="517" spans="1:8" ht="22.15" customHeight="1" x14ac:dyDescent="0.15">
      <c r="A517" s="57"/>
      <c r="B517" s="42"/>
      <c r="C517" s="59"/>
      <c r="D517" s="71"/>
      <c r="E517" s="42"/>
      <c r="F517" s="35"/>
    </row>
    <row r="518" spans="1:8" ht="22.15" customHeight="1" x14ac:dyDescent="0.15">
      <c r="A518" s="66"/>
      <c r="B518" s="66"/>
      <c r="C518" s="80"/>
      <c r="D518" s="66"/>
      <c r="E518" s="67"/>
      <c r="F518" s="39"/>
      <c r="G518" s="30"/>
      <c r="H518" s="30"/>
    </row>
    <row r="519" spans="1:8" ht="22.15" customHeight="1" x14ac:dyDescent="0.15">
      <c r="A519" s="66"/>
      <c r="B519" s="66"/>
      <c r="C519" s="80"/>
      <c r="D519" s="66"/>
      <c r="E519" s="67"/>
      <c r="F519" s="33"/>
      <c r="G519" s="30"/>
      <c r="H519" s="30"/>
    </row>
    <row r="520" spans="1:8" ht="22.15" customHeight="1" x14ac:dyDescent="0.15">
      <c r="A520" s="66"/>
      <c r="B520" s="66"/>
      <c r="C520" s="80"/>
      <c r="D520" s="66"/>
      <c r="E520" s="67"/>
      <c r="F520" s="39"/>
      <c r="G520" s="30"/>
      <c r="H520" s="30"/>
    </row>
    <row r="521" spans="1:8" ht="22.15" customHeight="1" x14ac:dyDescent="0.15">
      <c r="A521" s="66"/>
      <c r="B521" s="66"/>
      <c r="C521" s="80"/>
      <c r="D521" s="66"/>
      <c r="E521" s="67"/>
      <c r="F521" s="39"/>
      <c r="G521" s="30"/>
      <c r="H521" s="30"/>
    </row>
    <row r="522" spans="1:8" ht="22.15" customHeight="1" x14ac:dyDescent="0.15">
      <c r="A522" s="66"/>
      <c r="B522" s="66"/>
      <c r="C522" s="80"/>
      <c r="D522" s="66"/>
      <c r="E522" s="67"/>
      <c r="F522" s="33"/>
      <c r="G522" s="30"/>
      <c r="H522" s="30"/>
    </row>
    <row r="523" spans="1:8" ht="22.15" customHeight="1" x14ac:dyDescent="0.15">
      <c r="A523" s="66"/>
      <c r="B523" s="66"/>
      <c r="C523" s="80"/>
      <c r="D523" s="66"/>
      <c r="E523" s="67"/>
      <c r="F523" s="39"/>
      <c r="G523" s="30"/>
      <c r="H523" s="30"/>
    </row>
    <row r="524" spans="1:8" ht="22.15" customHeight="1" x14ac:dyDescent="0.15">
      <c r="A524" s="66"/>
      <c r="B524" s="66"/>
      <c r="C524" s="80"/>
      <c r="D524" s="66"/>
      <c r="E524" s="67"/>
      <c r="F524" s="39"/>
      <c r="G524" s="30"/>
      <c r="H524" s="30"/>
    </row>
    <row r="525" spans="1:8" ht="22.15" customHeight="1" x14ac:dyDescent="0.15">
      <c r="A525" s="66"/>
      <c r="B525" s="66"/>
      <c r="C525" s="80"/>
      <c r="D525" s="66"/>
      <c r="E525" s="67"/>
      <c r="F525" s="39"/>
      <c r="G525" s="30"/>
      <c r="H525" s="30"/>
    </row>
    <row r="526" spans="1:8" ht="22.15" customHeight="1" x14ac:dyDescent="0.15">
      <c r="A526" s="66"/>
      <c r="B526" s="66"/>
      <c r="C526" s="80"/>
      <c r="D526" s="66"/>
      <c r="E526" s="67"/>
      <c r="F526" s="40"/>
      <c r="G526" s="30"/>
      <c r="H526" s="30"/>
    </row>
    <row r="527" spans="1:8" ht="22.15" customHeight="1" x14ac:dyDescent="0.15">
      <c r="A527" s="66"/>
      <c r="B527" s="66"/>
      <c r="C527" s="80"/>
      <c r="D527" s="66"/>
      <c r="E527" s="67"/>
      <c r="F527" s="39"/>
      <c r="G527" s="30"/>
      <c r="H527" s="30"/>
    </row>
    <row r="528" spans="1:8" x14ac:dyDescent="0.15">
      <c r="A528" s="66"/>
      <c r="B528" s="66"/>
      <c r="C528" s="80"/>
      <c r="D528" s="66"/>
      <c r="E528" s="67"/>
      <c r="F528" s="33"/>
      <c r="G528" s="30"/>
      <c r="H528" s="30"/>
    </row>
    <row r="529" spans="1:8" x14ac:dyDescent="0.15">
      <c r="A529" s="66"/>
      <c r="B529" s="66"/>
      <c r="C529" s="80"/>
      <c r="D529" s="66"/>
      <c r="E529" s="67"/>
      <c r="F529" s="39"/>
      <c r="G529" s="30"/>
      <c r="H529" s="30"/>
    </row>
    <row r="530" spans="1:8" x14ac:dyDescent="0.15">
      <c r="A530" s="66"/>
      <c r="B530" s="66"/>
      <c r="C530" s="80"/>
      <c r="D530" s="66"/>
      <c r="E530" s="67"/>
      <c r="F530" s="39"/>
      <c r="G530" s="30"/>
      <c r="H530" s="30"/>
    </row>
    <row r="531" spans="1:8" x14ac:dyDescent="0.15">
      <c r="A531" s="66"/>
      <c r="B531" s="66"/>
      <c r="C531" s="80"/>
      <c r="D531" s="66"/>
      <c r="E531" s="67"/>
      <c r="F531" s="40"/>
      <c r="G531" s="30"/>
      <c r="H531" s="30"/>
    </row>
    <row r="532" spans="1:8" x14ac:dyDescent="0.15">
      <c r="A532" s="66"/>
      <c r="B532" s="66"/>
      <c r="C532" s="80"/>
      <c r="D532" s="66"/>
      <c r="E532" s="67"/>
      <c r="F532" s="33"/>
      <c r="G532" s="30"/>
      <c r="H532" s="30"/>
    </row>
    <row r="533" spans="1:8" x14ac:dyDescent="0.15">
      <c r="A533" s="66"/>
      <c r="B533" s="66"/>
      <c r="C533" s="80"/>
      <c r="D533" s="66"/>
      <c r="E533" s="67"/>
      <c r="F533" s="39"/>
      <c r="G533" s="30"/>
      <c r="H533" s="30"/>
    </row>
    <row r="534" spans="1:8" x14ac:dyDescent="0.15">
      <c r="A534" s="66"/>
      <c r="B534" s="66"/>
      <c r="C534" s="80"/>
      <c r="D534" s="66"/>
      <c r="E534" s="67"/>
      <c r="F534" s="39"/>
      <c r="G534" s="30"/>
      <c r="H534" s="30"/>
    </row>
    <row r="535" spans="1:8" x14ac:dyDescent="0.15">
      <c r="A535" s="66"/>
      <c r="B535" s="66"/>
      <c r="C535" s="80"/>
      <c r="D535" s="66"/>
      <c r="E535" s="67"/>
      <c r="F535" s="39"/>
      <c r="G535" s="30"/>
      <c r="H535" s="30"/>
    </row>
    <row r="536" spans="1:8" x14ac:dyDescent="0.15">
      <c r="A536" s="66"/>
      <c r="B536" s="66"/>
      <c r="C536" s="80"/>
      <c r="D536" s="66"/>
      <c r="E536" s="67"/>
      <c r="F536" s="39"/>
      <c r="G536" s="30"/>
      <c r="H536" s="30"/>
    </row>
    <row r="537" spans="1:8" x14ac:dyDescent="0.15">
      <c r="A537" s="66"/>
      <c r="B537" s="66"/>
      <c r="C537" s="80"/>
      <c r="D537" s="66"/>
      <c r="E537" s="67"/>
      <c r="F537" s="39"/>
      <c r="G537" s="30"/>
      <c r="H537" s="30"/>
    </row>
    <row r="538" spans="1:8" x14ac:dyDescent="0.15">
      <c r="A538" s="66"/>
      <c r="B538" s="66"/>
      <c r="C538" s="80"/>
      <c r="D538" s="66"/>
      <c r="E538" s="67"/>
      <c r="F538" s="39"/>
      <c r="G538" s="30"/>
      <c r="H538" s="30"/>
    </row>
    <row r="539" spans="1:8" x14ac:dyDescent="0.15">
      <c r="A539" s="66"/>
      <c r="B539" s="66"/>
      <c r="C539" s="80"/>
      <c r="D539" s="66"/>
      <c r="E539" s="67"/>
      <c r="F539" s="39"/>
      <c r="G539" s="30"/>
      <c r="H539" s="30"/>
    </row>
    <row r="540" spans="1:8" x14ac:dyDescent="0.15">
      <c r="A540" s="66"/>
      <c r="B540" s="66"/>
      <c r="C540" s="80"/>
      <c r="D540" s="66"/>
      <c r="E540" s="67"/>
      <c r="F540" s="39"/>
      <c r="G540" s="30"/>
      <c r="H540" s="30"/>
    </row>
    <row r="541" spans="1:8" x14ac:dyDescent="0.15">
      <c r="A541" s="66"/>
      <c r="B541" s="66"/>
      <c r="C541" s="80"/>
      <c r="D541" s="66"/>
      <c r="E541" s="67"/>
      <c r="F541" s="39"/>
      <c r="G541" s="30"/>
      <c r="H541" s="30"/>
    </row>
    <row r="542" spans="1:8" x14ac:dyDescent="0.15">
      <c r="A542" s="66"/>
      <c r="B542" s="66"/>
      <c r="C542" s="80"/>
      <c r="D542" s="66"/>
      <c r="E542" s="67"/>
      <c r="F542" s="41"/>
      <c r="G542" s="30"/>
      <c r="H542" s="30"/>
    </row>
    <row r="543" spans="1:8" x14ac:dyDescent="0.15">
      <c r="A543" s="66"/>
      <c r="B543" s="66"/>
      <c r="C543" s="80"/>
      <c r="D543" s="66"/>
      <c r="E543" s="67"/>
      <c r="F543" s="39"/>
      <c r="G543" s="30"/>
      <c r="H543" s="30"/>
    </row>
    <row r="544" spans="1:8" x14ac:dyDescent="0.15">
      <c r="A544" s="66"/>
      <c r="B544" s="66"/>
      <c r="C544" s="80"/>
      <c r="D544" s="66"/>
      <c r="E544" s="81"/>
      <c r="F544" s="33"/>
      <c r="G544" s="30"/>
      <c r="H544" s="30"/>
    </row>
    <row r="545" spans="1:8" x14ac:dyDescent="0.15">
      <c r="A545" s="66"/>
      <c r="B545" s="66"/>
      <c r="C545" s="80"/>
      <c r="D545" s="66"/>
      <c r="E545" s="81"/>
      <c r="F545" s="33"/>
      <c r="G545" s="30"/>
      <c r="H545" s="30"/>
    </row>
    <row r="546" spans="1:8" x14ac:dyDescent="0.15">
      <c r="A546" s="66"/>
      <c r="B546" s="66"/>
      <c r="C546" s="80"/>
      <c r="D546" s="66"/>
      <c r="E546" s="81"/>
      <c r="F546" s="33"/>
      <c r="G546" s="30"/>
      <c r="H546" s="30"/>
    </row>
    <row r="547" spans="1:8" x14ac:dyDescent="0.15">
      <c r="A547" s="66"/>
      <c r="B547" s="66"/>
      <c r="C547" s="80"/>
      <c r="D547" s="66"/>
      <c r="E547" s="81"/>
      <c r="F547" s="33"/>
      <c r="G547" s="30"/>
      <c r="H547" s="30"/>
    </row>
    <row r="548" spans="1:8" x14ac:dyDescent="0.15">
      <c r="A548" s="66"/>
      <c r="B548" s="66"/>
      <c r="C548" s="80"/>
      <c r="D548" s="66"/>
      <c r="E548" s="81"/>
      <c r="F548" s="33"/>
      <c r="G548" s="30"/>
      <c r="H548" s="30"/>
    </row>
    <row r="549" spans="1:8" x14ac:dyDescent="0.15">
      <c r="A549" s="66"/>
      <c r="B549" s="66"/>
      <c r="C549" s="80"/>
      <c r="D549" s="66"/>
      <c r="E549" s="81"/>
      <c r="F549" s="33"/>
      <c r="G549" s="30"/>
      <c r="H549" s="30"/>
    </row>
    <row r="550" spans="1:8" x14ac:dyDescent="0.15">
      <c r="A550" s="66"/>
      <c r="B550" s="66"/>
      <c r="C550" s="80"/>
      <c r="D550" s="66"/>
      <c r="E550" s="81"/>
      <c r="F550" s="33"/>
      <c r="G550" s="30"/>
      <c r="H550" s="30"/>
    </row>
    <row r="551" spans="1:8" x14ac:dyDescent="0.15">
      <c r="A551" s="66"/>
      <c r="B551" s="66"/>
      <c r="C551" s="80"/>
      <c r="D551" s="66"/>
      <c r="E551" s="81"/>
      <c r="F551" s="33"/>
      <c r="G551" s="30"/>
      <c r="H551" s="30"/>
    </row>
    <row r="552" spans="1:8" x14ac:dyDescent="0.15">
      <c r="A552" s="66"/>
      <c r="B552" s="66"/>
      <c r="C552" s="80"/>
      <c r="D552" s="66"/>
      <c r="E552" s="81"/>
      <c r="F552" s="33"/>
      <c r="G552" s="30"/>
      <c r="H552" s="30"/>
    </row>
    <row r="553" spans="1:8" x14ac:dyDescent="0.15">
      <c r="A553" s="66"/>
      <c r="B553" s="66"/>
      <c r="C553" s="80"/>
      <c r="D553" s="66"/>
      <c r="E553" s="81"/>
      <c r="F553" s="33"/>
      <c r="G553" s="30"/>
      <c r="H553" s="30"/>
    </row>
    <row r="554" spans="1:8" x14ac:dyDescent="0.15">
      <c r="A554" s="66"/>
      <c r="B554" s="66"/>
      <c r="C554" s="80"/>
      <c r="D554" s="66"/>
      <c r="E554" s="81"/>
      <c r="F554" s="33"/>
      <c r="G554" s="30"/>
      <c r="H554" s="30"/>
    </row>
    <row r="555" spans="1:8" x14ac:dyDescent="0.15">
      <c r="A555" s="66"/>
      <c r="B555" s="66"/>
      <c r="C555" s="80"/>
      <c r="D555" s="66"/>
      <c r="E555" s="81"/>
      <c r="F555" s="33"/>
      <c r="G555" s="30"/>
      <c r="H555" s="30"/>
    </row>
    <row r="556" spans="1:8" x14ac:dyDescent="0.15">
      <c r="A556" s="66"/>
      <c r="B556" s="66"/>
      <c r="C556" s="80"/>
      <c r="D556" s="66"/>
      <c r="E556" s="81"/>
      <c r="F556" s="33"/>
      <c r="G556" s="30"/>
      <c r="H556" s="30"/>
    </row>
    <row r="557" spans="1:8" x14ac:dyDescent="0.15">
      <c r="A557" s="66"/>
      <c r="B557" s="66"/>
      <c r="C557" s="80"/>
      <c r="D557" s="66"/>
      <c r="E557" s="81"/>
      <c r="F557" s="33"/>
      <c r="G557" s="30"/>
      <c r="H557" s="30"/>
    </row>
    <row r="558" spans="1:8" x14ac:dyDescent="0.15">
      <c r="A558" s="66"/>
      <c r="B558" s="66"/>
      <c r="C558" s="80"/>
      <c r="D558" s="66"/>
      <c r="E558" s="81"/>
      <c r="F558" s="33"/>
      <c r="G558" s="30"/>
      <c r="H558" s="30"/>
    </row>
    <row r="559" spans="1:8" x14ac:dyDescent="0.15">
      <c r="A559" s="66"/>
      <c r="B559" s="66"/>
      <c r="C559" s="80"/>
      <c r="D559" s="66"/>
      <c r="E559" s="81"/>
      <c r="F559" s="33"/>
      <c r="G559" s="30"/>
      <c r="H559" s="30"/>
    </row>
    <row r="560" spans="1:8" x14ac:dyDescent="0.15">
      <c r="A560" s="66"/>
      <c r="B560" s="66"/>
      <c r="C560" s="80"/>
      <c r="D560" s="66"/>
      <c r="E560" s="81"/>
      <c r="F560" s="33"/>
      <c r="G560" s="30"/>
      <c r="H560" s="30"/>
    </row>
    <row r="561" spans="1:8" x14ac:dyDescent="0.15">
      <c r="A561" s="66"/>
      <c r="B561" s="66"/>
      <c r="C561" s="80"/>
      <c r="D561" s="66"/>
      <c r="E561" s="81"/>
      <c r="F561" s="33"/>
      <c r="G561" s="30"/>
      <c r="H561" s="30"/>
    </row>
    <row r="562" spans="1:8" x14ac:dyDescent="0.15">
      <c r="A562" s="66"/>
      <c r="B562" s="66"/>
      <c r="C562" s="80"/>
      <c r="D562" s="66"/>
      <c r="E562" s="81"/>
      <c r="F562" s="33"/>
      <c r="G562" s="30"/>
      <c r="H562" s="30"/>
    </row>
    <row r="563" spans="1:8" x14ac:dyDescent="0.15">
      <c r="A563" s="66"/>
      <c r="B563" s="66"/>
      <c r="C563" s="80"/>
      <c r="D563" s="66"/>
      <c r="E563" s="81"/>
      <c r="F563" s="33"/>
      <c r="G563" s="30"/>
      <c r="H563" s="30"/>
    </row>
    <row r="564" spans="1:8" x14ac:dyDescent="0.15">
      <c r="A564" s="66"/>
      <c r="B564" s="66"/>
      <c r="C564" s="80"/>
      <c r="D564" s="66"/>
      <c r="E564" s="81"/>
      <c r="F564" s="33"/>
      <c r="G564" s="30"/>
      <c r="H564" s="30"/>
    </row>
    <row r="565" spans="1:8" x14ac:dyDescent="0.15">
      <c r="A565" s="66"/>
      <c r="B565" s="66"/>
      <c r="C565" s="80"/>
      <c r="D565" s="66"/>
      <c r="E565" s="81"/>
      <c r="F565" s="33"/>
      <c r="G565" s="30"/>
      <c r="H565" s="30"/>
    </row>
    <row r="566" spans="1:8" x14ac:dyDescent="0.15">
      <c r="A566" s="66"/>
      <c r="B566" s="66"/>
      <c r="C566" s="80"/>
      <c r="D566" s="66"/>
      <c r="E566" s="81"/>
      <c r="F566" s="33"/>
      <c r="G566" s="30"/>
      <c r="H566" s="30"/>
    </row>
    <row r="567" spans="1:8" x14ac:dyDescent="0.15">
      <c r="A567" s="66"/>
      <c r="B567" s="66"/>
      <c r="C567" s="80"/>
      <c r="D567" s="66"/>
      <c r="E567" s="81"/>
      <c r="F567" s="33"/>
      <c r="G567" s="30"/>
      <c r="H567" s="30"/>
    </row>
    <row r="568" spans="1:8" x14ac:dyDescent="0.15">
      <c r="A568" s="66"/>
      <c r="B568" s="66"/>
      <c r="C568" s="80"/>
      <c r="D568" s="66"/>
      <c r="E568" s="81"/>
      <c r="F568" s="33"/>
      <c r="G568" s="30"/>
      <c r="H568" s="30"/>
    </row>
    <row r="569" spans="1:8" x14ac:dyDescent="0.15">
      <c r="A569" s="66"/>
      <c r="B569" s="66"/>
      <c r="C569" s="80"/>
      <c r="D569" s="66"/>
      <c r="E569" s="81"/>
      <c r="F569" s="33"/>
      <c r="G569" s="30"/>
      <c r="H569" s="30"/>
    </row>
    <row r="570" spans="1:8" x14ac:dyDescent="0.15">
      <c r="A570" s="66"/>
      <c r="B570" s="66"/>
      <c r="C570" s="80"/>
      <c r="D570" s="66"/>
      <c r="E570" s="81"/>
      <c r="F570" s="33"/>
      <c r="G570" s="30"/>
      <c r="H570" s="30"/>
    </row>
    <row r="571" spans="1:8" x14ac:dyDescent="0.15">
      <c r="A571" s="66"/>
      <c r="B571" s="66"/>
      <c r="C571" s="80"/>
      <c r="D571" s="66"/>
      <c r="E571" s="81"/>
      <c r="F571" s="33"/>
      <c r="G571" s="30"/>
      <c r="H571" s="30"/>
    </row>
    <row r="572" spans="1:8" x14ac:dyDescent="0.15">
      <c r="A572" s="66"/>
      <c r="B572" s="66"/>
      <c r="C572" s="80"/>
      <c r="D572" s="66"/>
      <c r="E572" s="81"/>
      <c r="F572" s="33"/>
      <c r="G572" s="30"/>
      <c r="H572" s="30"/>
    </row>
    <row r="573" spans="1:8" x14ac:dyDescent="0.15">
      <c r="A573" s="66"/>
      <c r="B573" s="66"/>
      <c r="C573" s="80"/>
      <c r="D573" s="66"/>
      <c r="E573" s="81"/>
      <c r="F573" s="33"/>
      <c r="G573" s="30"/>
      <c r="H573" s="30"/>
    </row>
    <row r="574" spans="1:8" x14ac:dyDescent="0.15">
      <c r="A574" s="66"/>
      <c r="B574" s="66"/>
      <c r="C574" s="80"/>
      <c r="D574" s="66"/>
      <c r="E574" s="81"/>
      <c r="F574" s="33"/>
      <c r="G574" s="30"/>
      <c r="H574" s="30"/>
    </row>
    <row r="575" spans="1:8" x14ac:dyDescent="0.15">
      <c r="A575" s="66"/>
      <c r="B575" s="66"/>
      <c r="C575" s="80"/>
      <c r="D575" s="66"/>
      <c r="E575" s="81"/>
      <c r="F575" s="33"/>
      <c r="G575" s="30"/>
      <c r="H575" s="30"/>
    </row>
    <row r="576" spans="1:8" x14ac:dyDescent="0.15">
      <c r="A576" s="66"/>
      <c r="B576" s="66"/>
      <c r="C576" s="80"/>
      <c r="D576" s="66"/>
      <c r="E576" s="81"/>
      <c r="F576" s="33"/>
      <c r="G576" s="30"/>
      <c r="H576" s="30"/>
    </row>
    <row r="577" spans="1:8" x14ac:dyDescent="0.15">
      <c r="A577" s="66"/>
      <c r="B577" s="66"/>
      <c r="C577" s="80"/>
      <c r="D577" s="66"/>
      <c r="E577" s="81"/>
      <c r="F577" s="33"/>
      <c r="G577" s="30"/>
      <c r="H577" s="30"/>
    </row>
    <row r="578" spans="1:8" x14ac:dyDescent="0.15">
      <c r="A578" s="66"/>
      <c r="B578" s="66"/>
      <c r="C578" s="80"/>
      <c r="D578" s="66"/>
      <c r="E578" s="81"/>
      <c r="F578" s="33"/>
      <c r="G578" s="30"/>
      <c r="H578" s="30"/>
    </row>
    <row r="579" spans="1:8" x14ac:dyDescent="0.15">
      <c r="A579" s="66"/>
      <c r="B579" s="66"/>
      <c r="C579" s="80"/>
      <c r="D579" s="66"/>
      <c r="E579" s="81"/>
      <c r="F579" s="33"/>
      <c r="G579" s="30"/>
      <c r="H579" s="30"/>
    </row>
    <row r="580" spans="1:8" x14ac:dyDescent="0.15">
      <c r="A580" s="66"/>
      <c r="B580" s="66"/>
      <c r="C580" s="80"/>
      <c r="D580" s="66"/>
      <c r="E580" s="81"/>
      <c r="F580" s="33"/>
      <c r="G580" s="30"/>
      <c r="H580" s="30"/>
    </row>
    <row r="581" spans="1:8" x14ac:dyDescent="0.15">
      <c r="A581" s="66"/>
      <c r="B581" s="66"/>
      <c r="C581" s="80"/>
      <c r="D581" s="66"/>
      <c r="E581" s="81"/>
      <c r="F581" s="33"/>
      <c r="G581" s="30"/>
      <c r="H581" s="30"/>
    </row>
    <row r="582" spans="1:8" x14ac:dyDescent="0.15">
      <c r="A582" s="66"/>
      <c r="B582" s="66"/>
      <c r="C582" s="80"/>
      <c r="D582" s="66"/>
      <c r="E582" s="81"/>
      <c r="F582" s="33"/>
      <c r="G582" s="30"/>
      <c r="H582" s="30"/>
    </row>
    <row r="583" spans="1:8" x14ac:dyDescent="0.15">
      <c r="A583" s="66"/>
      <c r="B583" s="66"/>
      <c r="C583" s="80"/>
      <c r="D583" s="66"/>
      <c r="E583" s="81"/>
      <c r="F583" s="33"/>
      <c r="G583" s="30"/>
      <c r="H583" s="30"/>
    </row>
    <row r="584" spans="1:8" x14ac:dyDescent="0.15">
      <c r="A584" s="66"/>
      <c r="B584" s="66"/>
      <c r="C584" s="80"/>
      <c r="D584" s="66"/>
      <c r="E584" s="81"/>
      <c r="F584" s="33"/>
      <c r="G584" s="30"/>
      <c r="H584" s="30"/>
    </row>
    <row r="585" spans="1:8" x14ac:dyDescent="0.15">
      <c r="A585" s="66"/>
      <c r="B585" s="66"/>
      <c r="C585" s="80"/>
      <c r="D585" s="66"/>
      <c r="E585" s="81"/>
      <c r="F585" s="33"/>
      <c r="G585" s="30"/>
      <c r="H585" s="30"/>
    </row>
    <row r="586" spans="1:8" x14ac:dyDescent="0.15">
      <c r="A586" s="66"/>
      <c r="B586" s="66"/>
      <c r="C586" s="80"/>
      <c r="D586" s="66"/>
      <c r="E586" s="81"/>
      <c r="F586" s="33"/>
      <c r="G586" s="30"/>
      <c r="H586" s="30"/>
    </row>
    <row r="587" spans="1:8" x14ac:dyDescent="0.15">
      <c r="A587" s="66"/>
      <c r="B587" s="66"/>
      <c r="C587" s="80"/>
      <c r="D587" s="66"/>
      <c r="E587" s="81"/>
      <c r="F587" s="33"/>
      <c r="G587" s="30"/>
      <c r="H587" s="30"/>
    </row>
    <row r="588" spans="1:8" x14ac:dyDescent="0.15">
      <c r="A588" s="66"/>
      <c r="B588" s="66"/>
      <c r="C588" s="80"/>
      <c r="D588" s="66"/>
      <c r="E588" s="81"/>
      <c r="F588" s="33"/>
      <c r="G588" s="30"/>
      <c r="H588" s="30"/>
    </row>
    <row r="589" spans="1:8" x14ac:dyDescent="0.15">
      <c r="A589" s="66"/>
      <c r="B589" s="66"/>
      <c r="C589" s="80"/>
      <c r="D589" s="66"/>
      <c r="E589" s="81"/>
      <c r="F589" s="33"/>
      <c r="G589" s="30"/>
      <c r="H589" s="30"/>
    </row>
    <row r="590" spans="1:8" x14ac:dyDescent="0.15">
      <c r="A590" s="66"/>
      <c r="B590" s="66"/>
      <c r="C590" s="80"/>
      <c r="D590" s="66"/>
      <c r="E590" s="81"/>
      <c r="F590" s="33"/>
      <c r="G590" s="30"/>
      <c r="H590" s="30"/>
    </row>
    <row r="591" spans="1:8" x14ac:dyDescent="0.15">
      <c r="A591" s="66"/>
      <c r="B591" s="66"/>
      <c r="C591" s="80"/>
      <c r="D591" s="66"/>
      <c r="E591" s="81"/>
      <c r="F591" s="33"/>
      <c r="G591" s="30"/>
      <c r="H591" s="30"/>
    </row>
    <row r="592" spans="1:8" x14ac:dyDescent="0.15">
      <c r="A592" s="66"/>
      <c r="B592" s="66"/>
      <c r="C592" s="80"/>
      <c r="D592" s="66"/>
      <c r="E592" s="81"/>
      <c r="F592" s="33"/>
      <c r="G592" s="30"/>
      <c r="H592" s="30"/>
    </row>
    <row r="593" spans="1:8" x14ac:dyDescent="0.15">
      <c r="A593" s="66"/>
      <c r="B593" s="66"/>
      <c r="C593" s="80"/>
      <c r="D593" s="66"/>
      <c r="E593" s="81"/>
      <c r="F593" s="33"/>
      <c r="G593" s="30"/>
      <c r="H593" s="30"/>
    </row>
    <row r="594" spans="1:8" x14ac:dyDescent="0.15">
      <c r="A594" s="66"/>
      <c r="B594" s="66"/>
      <c r="C594" s="80"/>
      <c r="D594" s="66"/>
      <c r="E594" s="81"/>
      <c r="F594" s="33"/>
      <c r="G594" s="30"/>
      <c r="H594" s="30"/>
    </row>
    <row r="595" spans="1:8" x14ac:dyDescent="0.15">
      <c r="A595" s="66"/>
      <c r="B595" s="66"/>
      <c r="C595" s="80"/>
      <c r="D595" s="66"/>
      <c r="E595" s="81"/>
      <c r="F595" s="33"/>
      <c r="G595" s="30"/>
      <c r="H595" s="30"/>
    </row>
    <row r="596" spans="1:8" x14ac:dyDescent="0.15">
      <c r="A596" s="66"/>
      <c r="B596" s="66"/>
      <c r="C596" s="80"/>
      <c r="D596" s="66"/>
      <c r="E596" s="81"/>
      <c r="F596" s="33"/>
      <c r="G596" s="30"/>
      <c r="H596" s="30"/>
    </row>
    <row r="597" spans="1:8" x14ac:dyDescent="0.15">
      <c r="A597" s="66"/>
      <c r="B597" s="66"/>
      <c r="C597" s="80"/>
      <c r="D597" s="66"/>
      <c r="E597" s="81"/>
      <c r="F597" s="33"/>
      <c r="G597" s="30"/>
      <c r="H597" s="30"/>
    </row>
    <row r="598" spans="1:8" x14ac:dyDescent="0.15">
      <c r="A598" s="66"/>
      <c r="B598" s="66"/>
      <c r="C598" s="80"/>
      <c r="D598" s="66"/>
      <c r="E598" s="81"/>
      <c r="F598" s="33"/>
      <c r="G598" s="30"/>
      <c r="H598" s="30"/>
    </row>
    <row r="599" spans="1:8" x14ac:dyDescent="0.15">
      <c r="A599" s="66"/>
      <c r="B599" s="66"/>
      <c r="C599" s="80"/>
      <c r="D599" s="66"/>
      <c r="E599" s="81"/>
      <c r="F599" s="33"/>
      <c r="G599" s="30"/>
      <c r="H599" s="30"/>
    </row>
    <row r="600" spans="1:8" x14ac:dyDescent="0.15">
      <c r="A600" s="66"/>
      <c r="B600" s="66"/>
      <c r="C600" s="80"/>
      <c r="D600" s="66"/>
      <c r="E600" s="81"/>
      <c r="F600" s="33"/>
      <c r="G600" s="30"/>
      <c r="H600" s="30"/>
    </row>
    <row r="601" spans="1:8" x14ac:dyDescent="0.15">
      <c r="A601" s="66"/>
      <c r="B601" s="66"/>
      <c r="C601" s="80"/>
      <c r="D601" s="66"/>
      <c r="E601" s="81"/>
      <c r="F601" s="33"/>
      <c r="G601" s="30"/>
      <c r="H601" s="30"/>
    </row>
    <row r="602" spans="1:8" x14ac:dyDescent="0.15">
      <c r="A602" s="66"/>
      <c r="B602" s="66"/>
      <c r="C602" s="80"/>
      <c r="D602" s="66"/>
      <c r="E602" s="81"/>
      <c r="F602" s="33"/>
      <c r="G602" s="30"/>
      <c r="H602" s="30"/>
    </row>
    <row r="603" spans="1:8" x14ac:dyDescent="0.15">
      <c r="A603" s="66"/>
      <c r="B603" s="66"/>
      <c r="C603" s="80"/>
      <c r="D603" s="66"/>
      <c r="E603" s="81"/>
      <c r="F603" s="33"/>
      <c r="G603" s="30"/>
      <c r="H603" s="30"/>
    </row>
    <row r="604" spans="1:8" x14ac:dyDescent="0.15">
      <c r="A604" s="66"/>
      <c r="B604" s="66"/>
      <c r="C604" s="80"/>
      <c r="D604" s="66"/>
      <c r="E604" s="81"/>
      <c r="F604" s="33"/>
      <c r="G604" s="30"/>
      <c r="H604" s="30"/>
    </row>
    <row r="605" spans="1:8" x14ac:dyDescent="0.15">
      <c r="A605" s="66"/>
      <c r="B605" s="66"/>
      <c r="C605" s="80"/>
      <c r="D605" s="66"/>
      <c r="E605" s="81"/>
      <c r="F605" s="33"/>
      <c r="G605" s="30"/>
      <c r="H605" s="30"/>
    </row>
    <row r="606" spans="1:8" x14ac:dyDescent="0.15">
      <c r="A606" s="66"/>
      <c r="B606" s="66"/>
      <c r="C606" s="80"/>
      <c r="D606" s="66"/>
      <c r="E606" s="81"/>
      <c r="F606" s="33"/>
      <c r="G606" s="30"/>
      <c r="H606" s="30"/>
    </row>
    <row r="607" spans="1:8" x14ac:dyDescent="0.15">
      <c r="A607" s="66"/>
      <c r="B607" s="66"/>
      <c r="C607" s="80"/>
      <c r="D607" s="66"/>
      <c r="E607" s="67"/>
      <c r="F607" s="33"/>
      <c r="G607" s="30"/>
      <c r="H607" s="30"/>
    </row>
    <row r="608" spans="1:8" x14ac:dyDescent="0.15">
      <c r="A608" s="66"/>
      <c r="B608" s="66"/>
      <c r="C608" s="80"/>
      <c r="D608" s="66"/>
      <c r="E608" s="67"/>
      <c r="F608" s="33"/>
      <c r="G608" s="30"/>
      <c r="H608" s="30"/>
    </row>
    <row r="609" spans="1:8" x14ac:dyDescent="0.15">
      <c r="A609" s="66"/>
      <c r="B609" s="66"/>
      <c r="C609" s="80"/>
      <c r="D609" s="66"/>
      <c r="E609" s="67"/>
      <c r="F609" s="33"/>
      <c r="G609" s="30"/>
      <c r="H609" s="30"/>
    </row>
    <row r="610" spans="1:8" x14ac:dyDescent="0.15">
      <c r="A610" s="66"/>
      <c r="B610" s="66"/>
      <c r="C610" s="80"/>
      <c r="D610" s="66"/>
      <c r="E610" s="67"/>
      <c r="F610" s="33"/>
      <c r="G610" s="30"/>
      <c r="H610" s="30"/>
    </row>
    <row r="611" spans="1:8" x14ac:dyDescent="0.15">
      <c r="A611" s="66"/>
      <c r="B611" s="66"/>
      <c r="C611" s="80"/>
      <c r="D611" s="66"/>
      <c r="E611" s="67"/>
      <c r="F611" s="33"/>
      <c r="G611" s="30"/>
      <c r="H611" s="30"/>
    </row>
    <row r="612" spans="1:8" x14ac:dyDescent="0.15">
      <c r="A612" s="66"/>
      <c r="B612" s="66"/>
      <c r="C612" s="80"/>
      <c r="D612" s="66"/>
      <c r="E612" s="67"/>
      <c r="F612" s="33"/>
      <c r="G612" s="30"/>
      <c r="H612" s="30"/>
    </row>
    <row r="613" spans="1:8" x14ac:dyDescent="0.15">
      <c r="A613" s="66"/>
      <c r="B613" s="66"/>
      <c r="C613" s="80"/>
      <c r="D613" s="66"/>
      <c r="E613" s="67"/>
      <c r="F613" s="33"/>
      <c r="G613" s="30"/>
      <c r="H613" s="30"/>
    </row>
    <row r="614" spans="1:8" x14ac:dyDescent="0.15">
      <c r="A614" s="66"/>
      <c r="B614" s="66"/>
      <c r="C614" s="80"/>
      <c r="D614" s="66"/>
      <c r="E614" s="67"/>
      <c r="F614" s="33"/>
      <c r="G614" s="30"/>
      <c r="H614" s="30"/>
    </row>
    <row r="615" spans="1:8" x14ac:dyDescent="0.15">
      <c r="A615" s="66"/>
      <c r="B615" s="66"/>
      <c r="C615" s="80"/>
      <c r="D615" s="66"/>
      <c r="E615" s="67"/>
      <c r="F615" s="33"/>
      <c r="G615" s="30"/>
      <c r="H615" s="30"/>
    </row>
    <row r="616" spans="1:8" x14ac:dyDescent="0.15">
      <c r="A616" s="66"/>
      <c r="B616" s="66"/>
      <c r="C616" s="80"/>
      <c r="D616" s="66"/>
      <c r="E616" s="67"/>
      <c r="F616" s="33"/>
      <c r="G616" s="30"/>
      <c r="H616" s="30"/>
    </row>
    <row r="617" spans="1:8" x14ac:dyDescent="0.15">
      <c r="A617" s="66"/>
      <c r="B617" s="66"/>
      <c r="C617" s="80"/>
      <c r="D617" s="66"/>
      <c r="E617" s="67"/>
      <c r="F617" s="33"/>
      <c r="G617" s="30"/>
      <c r="H617" s="30"/>
    </row>
    <row r="618" spans="1:8" x14ac:dyDescent="0.15">
      <c r="A618" s="66"/>
      <c r="B618" s="66"/>
      <c r="C618" s="80"/>
      <c r="D618" s="66"/>
      <c r="E618" s="67"/>
      <c r="F618" s="33"/>
      <c r="G618" s="30"/>
      <c r="H618" s="30"/>
    </row>
    <row r="619" spans="1:8" x14ac:dyDescent="0.15">
      <c r="A619" s="66"/>
      <c r="B619" s="66"/>
      <c r="C619" s="80"/>
      <c r="D619" s="66"/>
      <c r="E619" s="67"/>
      <c r="F619" s="33"/>
      <c r="G619" s="30"/>
      <c r="H619" s="30"/>
    </row>
    <row r="620" spans="1:8" x14ac:dyDescent="0.15">
      <c r="A620" s="66"/>
      <c r="B620" s="66"/>
      <c r="C620" s="80"/>
      <c r="D620" s="66"/>
      <c r="E620" s="67"/>
      <c r="F620" s="33"/>
      <c r="G620" s="30"/>
      <c r="H620" s="30"/>
    </row>
    <row r="621" spans="1:8" x14ac:dyDescent="0.15">
      <c r="A621" s="66"/>
      <c r="B621" s="66"/>
      <c r="C621" s="80"/>
      <c r="D621" s="66"/>
      <c r="E621" s="67"/>
      <c r="F621" s="33"/>
      <c r="G621" s="30"/>
      <c r="H621" s="30"/>
    </row>
    <row r="622" spans="1:8" x14ac:dyDescent="0.15">
      <c r="A622" s="66"/>
      <c r="B622" s="66"/>
      <c r="C622" s="80"/>
      <c r="D622" s="66"/>
      <c r="E622" s="67"/>
      <c r="F622" s="33"/>
      <c r="G622" s="30"/>
      <c r="H622" s="30"/>
    </row>
    <row r="623" spans="1:8" x14ac:dyDescent="0.15">
      <c r="A623" s="66"/>
      <c r="B623" s="66"/>
      <c r="C623" s="80"/>
      <c r="D623" s="66"/>
      <c r="E623" s="67"/>
      <c r="F623" s="33"/>
      <c r="G623" s="30"/>
      <c r="H623" s="30"/>
    </row>
    <row r="624" spans="1:8" x14ac:dyDescent="0.15">
      <c r="A624" s="66"/>
      <c r="B624" s="66"/>
      <c r="C624" s="80"/>
      <c r="D624" s="66"/>
      <c r="E624" s="67"/>
      <c r="F624" s="33"/>
      <c r="G624" s="30"/>
      <c r="H624" s="30"/>
    </row>
    <row r="625" spans="1:8" x14ac:dyDescent="0.15">
      <c r="A625" s="66"/>
      <c r="B625" s="66"/>
      <c r="C625" s="80"/>
      <c r="D625" s="66"/>
      <c r="E625" s="67"/>
      <c r="F625" s="33"/>
      <c r="G625" s="30"/>
      <c r="H625" s="30"/>
    </row>
    <row r="626" spans="1:8" x14ac:dyDescent="0.15">
      <c r="A626" s="66"/>
      <c r="B626" s="66"/>
      <c r="C626" s="80"/>
      <c r="D626" s="66"/>
      <c r="E626" s="67"/>
      <c r="F626" s="33"/>
      <c r="G626" s="30"/>
      <c r="H626" s="30"/>
    </row>
    <row r="627" spans="1:8" x14ac:dyDescent="0.15">
      <c r="A627" s="66"/>
      <c r="B627" s="66"/>
      <c r="C627" s="80"/>
      <c r="D627" s="66"/>
      <c r="E627" s="67"/>
      <c r="F627" s="33"/>
      <c r="G627" s="30"/>
      <c r="H627" s="30"/>
    </row>
    <row r="628" spans="1:8" x14ac:dyDescent="0.15">
      <c r="A628" s="66"/>
      <c r="B628" s="66"/>
      <c r="C628" s="80"/>
      <c r="D628" s="66"/>
      <c r="E628" s="67"/>
      <c r="F628" s="33"/>
      <c r="G628" s="30"/>
      <c r="H628" s="30"/>
    </row>
    <row r="629" spans="1:8" x14ac:dyDescent="0.15">
      <c r="A629" s="66"/>
      <c r="B629" s="66"/>
      <c r="C629" s="80"/>
      <c r="D629" s="66"/>
      <c r="E629" s="67"/>
      <c r="F629" s="33"/>
      <c r="G629" s="30"/>
      <c r="H629" s="30"/>
    </row>
    <row r="630" spans="1:8" x14ac:dyDescent="0.15">
      <c r="A630" s="66"/>
      <c r="B630" s="66"/>
      <c r="C630" s="80"/>
      <c r="D630" s="66"/>
      <c r="E630" s="67"/>
      <c r="F630" s="33"/>
      <c r="G630" s="30"/>
      <c r="H630" s="30"/>
    </row>
    <row r="631" spans="1:8" x14ac:dyDescent="0.15">
      <c r="A631" s="66"/>
      <c r="B631" s="66"/>
      <c r="C631" s="80"/>
      <c r="D631" s="66"/>
      <c r="E631" s="67"/>
      <c r="F631" s="33"/>
      <c r="G631" s="30"/>
      <c r="H631" s="30"/>
    </row>
    <row r="632" spans="1:8" x14ac:dyDescent="0.15">
      <c r="A632" s="66"/>
      <c r="B632" s="66"/>
      <c r="C632" s="80"/>
      <c r="D632" s="66"/>
      <c r="E632" s="67"/>
      <c r="F632" s="33"/>
      <c r="G632" s="30"/>
      <c r="H632" s="30"/>
    </row>
    <row r="633" spans="1:8" x14ac:dyDescent="0.15">
      <c r="A633" s="66"/>
      <c r="B633" s="66"/>
      <c r="C633" s="80"/>
      <c r="D633" s="66"/>
      <c r="E633" s="67"/>
      <c r="F633" s="33"/>
      <c r="G633" s="30"/>
      <c r="H633" s="30"/>
    </row>
    <row r="634" spans="1:8" x14ac:dyDescent="0.15">
      <c r="A634" s="66"/>
      <c r="B634" s="66"/>
      <c r="C634" s="80"/>
      <c r="D634" s="66"/>
      <c r="E634" s="67"/>
      <c r="F634" s="33"/>
      <c r="G634" s="30"/>
      <c r="H634" s="30"/>
    </row>
    <row r="635" spans="1:8" x14ac:dyDescent="0.15">
      <c r="A635" s="66"/>
      <c r="B635" s="66"/>
      <c r="C635" s="80"/>
      <c r="D635" s="66"/>
      <c r="E635" s="67"/>
      <c r="F635" s="33"/>
      <c r="G635" s="30"/>
      <c r="H635" s="30"/>
    </row>
    <row r="636" spans="1:8" x14ac:dyDescent="0.15">
      <c r="A636" s="66"/>
      <c r="B636" s="66"/>
      <c r="C636" s="80"/>
      <c r="D636" s="66"/>
      <c r="E636" s="67"/>
      <c r="F636" s="33"/>
      <c r="G636" s="30"/>
      <c r="H636" s="30"/>
    </row>
    <row r="637" spans="1:8" x14ac:dyDescent="0.15">
      <c r="A637" s="66"/>
      <c r="B637" s="66"/>
      <c r="C637" s="80"/>
      <c r="D637" s="66"/>
      <c r="E637" s="67"/>
      <c r="F637" s="33"/>
      <c r="G637" s="30"/>
      <c r="H637" s="30"/>
    </row>
    <row r="638" spans="1:8" x14ac:dyDescent="0.15">
      <c r="A638" s="66"/>
      <c r="B638" s="66"/>
      <c r="C638" s="80"/>
      <c r="D638" s="66"/>
      <c r="E638" s="67"/>
      <c r="F638" s="33"/>
      <c r="G638" s="30"/>
      <c r="H638" s="30"/>
    </row>
    <row r="639" spans="1:8" x14ac:dyDescent="0.15">
      <c r="A639" s="66"/>
      <c r="B639" s="66"/>
      <c r="C639" s="80"/>
      <c r="D639" s="66"/>
      <c r="E639" s="67"/>
      <c r="F639" s="33"/>
      <c r="G639" s="30"/>
      <c r="H639" s="30"/>
    </row>
    <row r="640" spans="1:8" x14ac:dyDescent="0.15">
      <c r="A640" s="66"/>
      <c r="B640" s="66"/>
      <c r="C640" s="80"/>
      <c r="D640" s="66"/>
      <c r="E640" s="67"/>
      <c r="F640" s="33"/>
      <c r="G640" s="30"/>
      <c r="H640" s="30"/>
    </row>
    <row r="641" spans="1:8" x14ac:dyDescent="0.15">
      <c r="A641" s="66"/>
      <c r="B641" s="66"/>
      <c r="C641" s="80"/>
      <c r="D641" s="66"/>
      <c r="E641" s="67"/>
      <c r="F641" s="33"/>
      <c r="G641" s="30"/>
      <c r="H641" s="30"/>
    </row>
    <row r="642" spans="1:8" x14ac:dyDescent="0.15">
      <c r="A642" s="66"/>
      <c r="B642" s="66"/>
      <c r="C642" s="80"/>
      <c r="D642" s="66"/>
      <c r="E642" s="67"/>
      <c r="F642" s="33"/>
      <c r="G642" s="30"/>
      <c r="H642" s="30"/>
    </row>
    <row r="643" spans="1:8" x14ac:dyDescent="0.15">
      <c r="A643" s="66"/>
      <c r="B643" s="66"/>
      <c r="C643" s="80"/>
      <c r="D643" s="66"/>
      <c r="E643" s="67"/>
      <c r="F643" s="33"/>
      <c r="G643" s="30"/>
      <c r="H643" s="30"/>
    </row>
    <row r="644" spans="1:8" x14ac:dyDescent="0.15">
      <c r="A644" s="66"/>
      <c r="B644" s="66"/>
      <c r="C644" s="80"/>
      <c r="D644" s="66"/>
      <c r="E644" s="67"/>
      <c r="F644" s="33"/>
      <c r="G644" s="30"/>
      <c r="H644" s="30"/>
    </row>
    <row r="645" spans="1:8" x14ac:dyDescent="0.15">
      <c r="A645" s="66"/>
      <c r="B645" s="66"/>
      <c r="C645" s="80"/>
      <c r="D645" s="66"/>
      <c r="E645" s="67"/>
      <c r="F645" s="33"/>
      <c r="G645" s="30"/>
      <c r="H645" s="30"/>
    </row>
    <row r="646" spans="1:8" x14ac:dyDescent="0.15">
      <c r="A646" s="66"/>
      <c r="B646" s="66"/>
      <c r="C646" s="80"/>
      <c r="D646" s="66"/>
      <c r="E646" s="67"/>
      <c r="F646" s="33"/>
      <c r="G646" s="30"/>
      <c r="H646" s="30"/>
    </row>
    <row r="647" spans="1:8" x14ac:dyDescent="0.15">
      <c r="A647" s="66"/>
      <c r="B647" s="66"/>
      <c r="C647" s="80"/>
      <c r="D647" s="66"/>
      <c r="E647" s="67"/>
      <c r="F647" s="33"/>
      <c r="G647" s="30"/>
      <c r="H647" s="30"/>
    </row>
    <row r="648" spans="1:8" x14ac:dyDescent="0.15">
      <c r="A648" s="66"/>
      <c r="B648" s="66"/>
      <c r="C648" s="80"/>
      <c r="D648" s="66"/>
      <c r="E648" s="67"/>
      <c r="F648" s="33"/>
      <c r="G648" s="30"/>
      <c r="H648" s="30"/>
    </row>
    <row r="649" spans="1:8" x14ac:dyDescent="0.15">
      <c r="A649" s="66"/>
      <c r="B649" s="66"/>
      <c r="C649" s="80"/>
      <c r="D649" s="66"/>
      <c r="E649" s="67"/>
      <c r="F649" s="33"/>
      <c r="G649" s="30"/>
      <c r="H649" s="30"/>
    </row>
    <row r="650" spans="1:8" x14ac:dyDescent="0.15">
      <c r="A650" s="66"/>
      <c r="B650" s="66"/>
      <c r="C650" s="80"/>
      <c r="D650" s="66"/>
      <c r="E650" s="67"/>
      <c r="F650" s="33"/>
      <c r="G650" s="30"/>
      <c r="H650" s="30"/>
    </row>
    <row r="651" spans="1:8" x14ac:dyDescent="0.15">
      <c r="A651" s="66"/>
      <c r="B651" s="66"/>
      <c r="C651" s="80"/>
      <c r="D651" s="66"/>
      <c r="E651" s="67"/>
      <c r="F651" s="33"/>
      <c r="G651" s="30"/>
      <c r="H651" s="30"/>
    </row>
    <row r="652" spans="1:8" x14ac:dyDescent="0.15">
      <c r="A652" s="66"/>
      <c r="B652" s="66"/>
      <c r="C652" s="80"/>
      <c r="D652" s="66"/>
      <c r="E652" s="67"/>
      <c r="F652" s="33"/>
      <c r="G652" s="30"/>
      <c r="H652" s="30"/>
    </row>
    <row r="653" spans="1:8" x14ac:dyDescent="0.15">
      <c r="A653" s="66"/>
      <c r="B653" s="66"/>
      <c r="C653" s="80"/>
      <c r="D653" s="66"/>
      <c r="E653" s="67"/>
      <c r="F653" s="33"/>
      <c r="G653" s="30"/>
      <c r="H653" s="30"/>
    </row>
    <row r="654" spans="1:8" x14ac:dyDescent="0.15">
      <c r="A654" s="66"/>
      <c r="B654" s="66"/>
      <c r="C654" s="80"/>
      <c r="D654" s="66"/>
      <c r="E654" s="67"/>
      <c r="F654" s="33"/>
      <c r="G654" s="30"/>
      <c r="H654" s="30"/>
    </row>
    <row r="655" spans="1:8" x14ac:dyDescent="0.15">
      <c r="A655" s="66"/>
      <c r="B655" s="66"/>
      <c r="C655" s="80"/>
      <c r="D655" s="66"/>
      <c r="E655" s="67"/>
      <c r="F655" s="33"/>
      <c r="G655" s="30"/>
      <c r="H655" s="30"/>
    </row>
    <row r="656" spans="1:8" x14ac:dyDescent="0.15">
      <c r="A656" s="66"/>
      <c r="B656" s="66"/>
      <c r="C656" s="80"/>
      <c r="D656" s="66"/>
      <c r="E656" s="67"/>
      <c r="F656" s="33"/>
      <c r="G656" s="30"/>
      <c r="H656" s="30"/>
    </row>
    <row r="657" spans="1:8" x14ac:dyDescent="0.15">
      <c r="A657" s="66"/>
      <c r="B657" s="66"/>
      <c r="C657" s="80"/>
      <c r="D657" s="66"/>
      <c r="E657" s="67"/>
      <c r="F657" s="33"/>
      <c r="G657" s="30"/>
      <c r="H657" s="30"/>
    </row>
    <row r="658" spans="1:8" x14ac:dyDescent="0.15">
      <c r="A658" s="66"/>
      <c r="B658" s="66"/>
      <c r="C658" s="80"/>
      <c r="D658" s="66"/>
      <c r="E658" s="67"/>
      <c r="F658" s="33"/>
      <c r="G658" s="30"/>
      <c r="H658" s="30"/>
    </row>
    <row r="659" spans="1:8" x14ac:dyDescent="0.15">
      <c r="A659" s="66"/>
      <c r="B659" s="66"/>
      <c r="C659" s="80"/>
      <c r="D659" s="66"/>
      <c r="E659" s="67"/>
      <c r="F659" s="33"/>
      <c r="G659" s="30"/>
      <c r="H659" s="30"/>
    </row>
    <row r="660" spans="1:8" x14ac:dyDescent="0.15">
      <c r="A660" s="66"/>
      <c r="B660" s="66"/>
      <c r="C660" s="80"/>
      <c r="D660" s="66"/>
      <c r="E660" s="67"/>
      <c r="F660" s="33"/>
      <c r="G660" s="30"/>
      <c r="H660" s="30"/>
    </row>
    <row r="661" spans="1:8" x14ac:dyDescent="0.15">
      <c r="A661" s="66"/>
      <c r="B661" s="66"/>
      <c r="C661" s="80"/>
      <c r="D661" s="66"/>
      <c r="E661" s="67"/>
      <c r="F661" s="33"/>
      <c r="G661" s="30"/>
      <c r="H661" s="30"/>
    </row>
    <row r="662" spans="1:8" x14ac:dyDescent="0.15">
      <c r="A662" s="66"/>
      <c r="B662" s="66"/>
      <c r="C662" s="80"/>
      <c r="D662" s="66"/>
      <c r="E662" s="67"/>
      <c r="F662" s="33"/>
      <c r="G662" s="30"/>
      <c r="H662" s="30"/>
    </row>
    <row r="663" spans="1:8" x14ac:dyDescent="0.15">
      <c r="A663" s="66"/>
      <c r="B663" s="66"/>
      <c r="C663" s="80"/>
      <c r="D663" s="66"/>
      <c r="E663" s="67"/>
      <c r="F663" s="33"/>
      <c r="G663" s="30"/>
      <c r="H663" s="30"/>
    </row>
    <row r="664" spans="1:8" x14ac:dyDescent="0.15">
      <c r="A664" s="66"/>
      <c r="B664" s="66"/>
      <c r="C664" s="80"/>
      <c r="D664" s="66"/>
      <c r="E664" s="67"/>
      <c r="F664" s="33"/>
      <c r="G664" s="30"/>
      <c r="H664" s="30"/>
    </row>
    <row r="665" spans="1:8" x14ac:dyDescent="0.15">
      <c r="A665" s="66"/>
      <c r="B665" s="66"/>
      <c r="C665" s="80"/>
      <c r="D665" s="66"/>
      <c r="E665" s="67"/>
      <c r="F665" s="33"/>
      <c r="G665" s="30"/>
      <c r="H665" s="30"/>
    </row>
    <row r="666" spans="1:8" x14ac:dyDescent="0.15">
      <c r="A666" s="66"/>
      <c r="B666" s="66"/>
      <c r="C666" s="80"/>
      <c r="D666" s="66"/>
      <c r="E666" s="67"/>
      <c r="F666" s="33"/>
      <c r="G666" s="30"/>
      <c r="H666" s="30"/>
    </row>
    <row r="667" spans="1:8" x14ac:dyDescent="0.15">
      <c r="A667" s="66"/>
      <c r="B667" s="66"/>
      <c r="C667" s="80"/>
      <c r="D667" s="66"/>
      <c r="E667" s="67"/>
      <c r="F667" s="33"/>
      <c r="G667" s="30"/>
      <c r="H667" s="30"/>
    </row>
    <row r="668" spans="1:8" x14ac:dyDescent="0.15">
      <c r="A668" s="66"/>
      <c r="B668" s="66"/>
      <c r="C668" s="80"/>
      <c r="D668" s="66"/>
      <c r="E668" s="67"/>
      <c r="F668" s="33"/>
      <c r="G668" s="30"/>
      <c r="H668" s="30"/>
    </row>
    <row r="669" spans="1:8" x14ac:dyDescent="0.15">
      <c r="A669" s="66"/>
      <c r="B669" s="66"/>
      <c r="C669" s="80"/>
      <c r="D669" s="66"/>
      <c r="E669" s="67"/>
      <c r="F669" s="33"/>
      <c r="G669" s="30"/>
      <c r="H669" s="30"/>
    </row>
    <row r="670" spans="1:8" x14ac:dyDescent="0.15">
      <c r="A670" s="66"/>
      <c r="B670" s="66"/>
      <c r="C670" s="80"/>
      <c r="D670" s="66"/>
      <c r="E670" s="67"/>
      <c r="F670" s="33"/>
      <c r="G670" s="30"/>
      <c r="H670" s="30"/>
    </row>
    <row r="671" spans="1:8" x14ac:dyDescent="0.15">
      <c r="A671" s="66"/>
      <c r="B671" s="66"/>
      <c r="C671" s="80"/>
      <c r="D671" s="66"/>
      <c r="E671" s="67"/>
      <c r="F671" s="33"/>
      <c r="G671" s="30"/>
      <c r="H671" s="30"/>
    </row>
    <row r="672" spans="1:8" x14ac:dyDescent="0.15">
      <c r="A672" s="66"/>
      <c r="B672" s="66"/>
      <c r="C672" s="80"/>
      <c r="D672" s="66"/>
      <c r="E672" s="67"/>
      <c r="F672" s="33"/>
      <c r="G672" s="30"/>
      <c r="H672" s="30"/>
    </row>
    <row r="673" spans="1:8" x14ac:dyDescent="0.15">
      <c r="A673" s="66"/>
      <c r="B673" s="66"/>
      <c r="C673" s="80"/>
      <c r="D673" s="66"/>
      <c r="E673" s="67"/>
      <c r="F673" s="33"/>
      <c r="G673" s="30"/>
      <c r="H673" s="30"/>
    </row>
    <row r="674" spans="1:8" x14ac:dyDescent="0.15">
      <c r="A674" s="66"/>
      <c r="B674" s="66"/>
      <c r="C674" s="80"/>
      <c r="D674" s="66"/>
      <c r="E674" s="67"/>
      <c r="F674" s="33"/>
      <c r="G674" s="30"/>
      <c r="H674" s="30"/>
    </row>
    <row r="675" spans="1:8" x14ac:dyDescent="0.15">
      <c r="A675" s="66"/>
      <c r="B675" s="66"/>
      <c r="C675" s="80"/>
      <c r="D675" s="66"/>
      <c r="E675" s="67"/>
      <c r="F675" s="33"/>
      <c r="G675" s="30"/>
      <c r="H675" s="30"/>
    </row>
    <row r="676" spans="1:8" x14ac:dyDescent="0.15">
      <c r="A676" s="66"/>
      <c r="B676" s="66"/>
      <c r="C676" s="80"/>
      <c r="D676" s="66"/>
      <c r="E676" s="67"/>
      <c r="F676" s="33"/>
      <c r="G676" s="30"/>
      <c r="H676" s="30"/>
    </row>
    <row r="677" spans="1:8" x14ac:dyDescent="0.15">
      <c r="A677" s="66"/>
      <c r="B677" s="66"/>
      <c r="C677" s="80"/>
      <c r="D677" s="66"/>
      <c r="E677" s="67"/>
      <c r="F677" s="33"/>
      <c r="G677" s="30"/>
      <c r="H677" s="30"/>
    </row>
    <row r="678" spans="1:8" x14ac:dyDescent="0.15">
      <c r="A678" s="66"/>
      <c r="B678" s="66"/>
      <c r="C678" s="80"/>
      <c r="D678" s="66"/>
      <c r="E678" s="67"/>
      <c r="F678" s="33"/>
      <c r="G678" s="30"/>
      <c r="H678" s="30"/>
    </row>
    <row r="679" spans="1:8" x14ac:dyDescent="0.15">
      <c r="A679" s="66"/>
      <c r="B679" s="66"/>
      <c r="C679" s="80"/>
      <c r="D679" s="66"/>
      <c r="E679" s="67"/>
      <c r="F679" s="33"/>
      <c r="G679" s="30"/>
      <c r="H679" s="30"/>
    </row>
    <row r="680" spans="1:8" x14ac:dyDescent="0.15">
      <c r="A680" s="66"/>
      <c r="B680" s="66"/>
      <c r="C680" s="80"/>
      <c r="D680" s="66"/>
      <c r="E680" s="67"/>
      <c r="F680" s="33"/>
      <c r="G680" s="30"/>
      <c r="H680" s="30"/>
    </row>
    <row r="681" spans="1:8" x14ac:dyDescent="0.15">
      <c r="A681" s="66"/>
      <c r="B681" s="66"/>
      <c r="C681" s="80"/>
      <c r="D681" s="66"/>
      <c r="E681" s="67"/>
      <c r="F681" s="33"/>
      <c r="G681" s="30"/>
      <c r="H681" s="30"/>
    </row>
    <row r="682" spans="1:8" x14ac:dyDescent="0.15">
      <c r="A682" s="66"/>
      <c r="B682" s="66"/>
      <c r="C682" s="80"/>
      <c r="D682" s="66"/>
      <c r="E682" s="67"/>
      <c r="F682" s="33"/>
      <c r="G682" s="30"/>
      <c r="H682" s="30"/>
    </row>
    <row r="683" spans="1:8" x14ac:dyDescent="0.15">
      <c r="A683" s="66"/>
      <c r="B683" s="66"/>
      <c r="C683" s="80"/>
      <c r="D683" s="66"/>
      <c r="E683" s="67"/>
      <c r="F683" s="33"/>
      <c r="G683" s="30"/>
      <c r="H683" s="30"/>
    </row>
    <row r="684" spans="1:8" x14ac:dyDescent="0.15">
      <c r="A684" s="66"/>
      <c r="B684" s="66"/>
      <c r="C684" s="80"/>
      <c r="D684" s="66"/>
      <c r="E684" s="67"/>
      <c r="F684" s="33"/>
      <c r="G684" s="30"/>
      <c r="H684" s="30"/>
    </row>
    <row r="685" spans="1:8" x14ac:dyDescent="0.15">
      <c r="A685" s="66"/>
      <c r="B685" s="66"/>
      <c r="C685" s="80"/>
      <c r="D685" s="66"/>
      <c r="E685" s="67"/>
      <c r="F685" s="33"/>
      <c r="G685" s="30"/>
      <c r="H685" s="30"/>
    </row>
    <row r="686" spans="1:8" x14ac:dyDescent="0.15">
      <c r="A686" s="66"/>
      <c r="B686" s="66"/>
      <c r="C686" s="80"/>
      <c r="D686" s="66"/>
      <c r="E686" s="67"/>
      <c r="F686" s="33"/>
      <c r="G686" s="30"/>
      <c r="H686" s="30"/>
    </row>
    <row r="687" spans="1:8" x14ac:dyDescent="0.15">
      <c r="A687" s="66"/>
      <c r="B687" s="66"/>
      <c r="C687" s="80"/>
      <c r="D687" s="66"/>
      <c r="E687" s="67"/>
      <c r="F687" s="33"/>
      <c r="G687" s="30"/>
      <c r="H687" s="30"/>
    </row>
    <row r="688" spans="1:8" x14ac:dyDescent="0.15">
      <c r="A688" s="66"/>
      <c r="B688" s="66"/>
      <c r="C688" s="80"/>
      <c r="D688" s="66"/>
      <c r="E688" s="67"/>
      <c r="F688" s="33"/>
      <c r="G688" s="30"/>
      <c r="H688" s="30"/>
    </row>
    <row r="689" spans="1:8" x14ac:dyDescent="0.15">
      <c r="A689" s="66"/>
      <c r="B689" s="66"/>
      <c r="C689" s="80"/>
      <c r="D689" s="66"/>
      <c r="E689" s="67"/>
      <c r="F689" s="33"/>
      <c r="G689" s="30"/>
      <c r="H689" s="30"/>
    </row>
    <row r="690" spans="1:8" x14ac:dyDescent="0.15">
      <c r="A690" s="66"/>
      <c r="B690" s="66"/>
      <c r="C690" s="80"/>
      <c r="D690" s="66"/>
      <c r="E690" s="67"/>
      <c r="F690" s="33"/>
      <c r="G690" s="30"/>
      <c r="H690" s="30"/>
    </row>
    <row r="691" spans="1:8" x14ac:dyDescent="0.15">
      <c r="A691" s="66"/>
      <c r="B691" s="66"/>
      <c r="C691" s="80"/>
      <c r="D691" s="66"/>
      <c r="E691" s="67"/>
      <c r="F691" s="33"/>
      <c r="G691" s="30"/>
      <c r="H691" s="30"/>
    </row>
    <row r="692" spans="1:8" x14ac:dyDescent="0.15">
      <c r="A692" s="66"/>
      <c r="B692" s="66"/>
      <c r="C692" s="80"/>
      <c r="D692" s="66"/>
      <c r="E692" s="67"/>
      <c r="F692" s="33"/>
      <c r="G692" s="30"/>
      <c r="H692" s="30"/>
    </row>
    <row r="693" spans="1:8" x14ac:dyDescent="0.15">
      <c r="A693" s="66"/>
      <c r="B693" s="66"/>
      <c r="C693" s="80"/>
      <c r="D693" s="66"/>
      <c r="E693" s="67"/>
      <c r="F693" s="33"/>
      <c r="G693" s="30"/>
      <c r="H693" s="30"/>
    </row>
    <row r="694" spans="1:8" x14ac:dyDescent="0.15">
      <c r="A694" s="66"/>
      <c r="B694" s="66"/>
      <c r="C694" s="80"/>
      <c r="D694" s="66"/>
      <c r="E694" s="67"/>
      <c r="F694" s="33"/>
      <c r="G694" s="30"/>
      <c r="H694" s="30"/>
    </row>
    <row r="695" spans="1:8" x14ac:dyDescent="0.15">
      <c r="A695" s="66"/>
      <c r="B695" s="66"/>
      <c r="C695" s="80"/>
      <c r="D695" s="66"/>
      <c r="E695" s="67"/>
      <c r="F695" s="33"/>
      <c r="G695" s="30"/>
      <c r="H695" s="30"/>
    </row>
    <row r="696" spans="1:8" x14ac:dyDescent="0.15">
      <c r="A696" s="66"/>
      <c r="B696" s="66"/>
      <c r="C696" s="80"/>
      <c r="D696" s="66"/>
      <c r="E696" s="67"/>
      <c r="F696" s="33"/>
      <c r="G696" s="30"/>
      <c r="H696" s="30"/>
    </row>
    <row r="697" spans="1:8" x14ac:dyDescent="0.15">
      <c r="A697" s="66"/>
      <c r="B697" s="66"/>
      <c r="C697" s="80"/>
      <c r="D697" s="66"/>
      <c r="E697" s="67"/>
      <c r="F697" s="33"/>
      <c r="G697" s="30"/>
      <c r="H697" s="30"/>
    </row>
    <row r="698" spans="1:8" x14ac:dyDescent="0.15">
      <c r="A698" s="66"/>
      <c r="B698" s="66"/>
      <c r="C698" s="80"/>
      <c r="D698" s="66"/>
      <c r="E698" s="67"/>
      <c r="F698" s="33"/>
      <c r="G698" s="30"/>
      <c r="H698" s="30"/>
    </row>
    <row r="699" spans="1:8" x14ac:dyDescent="0.15">
      <c r="A699" s="66"/>
      <c r="B699" s="66"/>
      <c r="C699" s="80"/>
      <c r="D699" s="66"/>
      <c r="E699" s="67"/>
      <c r="F699" s="33"/>
      <c r="G699" s="30"/>
      <c r="H699" s="30"/>
    </row>
    <row r="700" spans="1:8" x14ac:dyDescent="0.15">
      <c r="A700" s="66"/>
      <c r="B700" s="66"/>
      <c r="C700" s="80"/>
      <c r="D700" s="66"/>
      <c r="E700" s="67"/>
      <c r="F700" s="33"/>
      <c r="G700" s="30"/>
      <c r="H700" s="30"/>
    </row>
    <row r="701" spans="1:8" x14ac:dyDescent="0.15">
      <c r="A701" s="66"/>
      <c r="B701" s="66"/>
      <c r="C701" s="80"/>
      <c r="D701" s="66"/>
      <c r="E701" s="67"/>
      <c r="F701" s="33"/>
      <c r="G701" s="30"/>
      <c r="H701" s="30"/>
    </row>
    <row r="702" spans="1:8" x14ac:dyDescent="0.15">
      <c r="A702" s="66"/>
      <c r="B702" s="66"/>
      <c r="C702" s="80"/>
      <c r="D702" s="66"/>
      <c r="E702" s="67"/>
      <c r="F702" s="33"/>
      <c r="G702" s="30"/>
      <c r="H702" s="30"/>
    </row>
    <row r="703" spans="1:8" x14ac:dyDescent="0.15">
      <c r="A703" s="66"/>
      <c r="B703" s="66"/>
      <c r="C703" s="80"/>
      <c r="D703" s="66"/>
      <c r="E703" s="67"/>
      <c r="F703" s="33"/>
      <c r="G703" s="30"/>
      <c r="H703" s="30"/>
    </row>
    <row r="704" spans="1:8" x14ac:dyDescent="0.15">
      <c r="A704" s="66"/>
      <c r="B704" s="66"/>
      <c r="C704" s="80"/>
      <c r="D704" s="66"/>
      <c r="E704" s="67"/>
      <c r="F704" s="33"/>
      <c r="G704" s="30"/>
      <c r="H704" s="30"/>
    </row>
    <row r="705" spans="1:8" x14ac:dyDescent="0.15">
      <c r="A705" s="66"/>
      <c r="B705" s="66"/>
      <c r="C705" s="80"/>
      <c r="D705" s="66"/>
      <c r="E705" s="67"/>
      <c r="F705" s="33"/>
      <c r="G705" s="30"/>
      <c r="H705" s="30"/>
    </row>
    <row r="706" spans="1:8" x14ac:dyDescent="0.15">
      <c r="A706" s="66"/>
      <c r="B706" s="66"/>
      <c r="C706" s="80"/>
      <c r="D706" s="66"/>
      <c r="E706" s="67"/>
      <c r="F706" s="33"/>
      <c r="G706" s="30"/>
      <c r="H706" s="30"/>
    </row>
    <row r="707" spans="1:8" x14ac:dyDescent="0.15">
      <c r="A707" s="66"/>
      <c r="B707" s="66"/>
      <c r="C707" s="80"/>
      <c r="D707" s="66"/>
      <c r="E707" s="67"/>
      <c r="F707" s="33"/>
      <c r="G707" s="30"/>
      <c r="H707" s="30"/>
    </row>
    <row r="708" spans="1:8" x14ac:dyDescent="0.15">
      <c r="A708" s="66"/>
      <c r="B708" s="66"/>
      <c r="C708" s="80"/>
      <c r="D708" s="66"/>
      <c r="E708" s="67"/>
      <c r="F708" s="33"/>
      <c r="G708" s="30"/>
      <c r="H708" s="30"/>
    </row>
    <row r="709" spans="1:8" x14ac:dyDescent="0.15">
      <c r="A709" s="66"/>
      <c r="B709" s="66"/>
      <c r="C709" s="80"/>
      <c r="D709" s="66"/>
      <c r="E709" s="67"/>
      <c r="F709" s="33"/>
      <c r="G709" s="30"/>
      <c r="H709" s="30"/>
    </row>
    <row r="710" spans="1:8" x14ac:dyDescent="0.15">
      <c r="A710" s="66"/>
      <c r="B710" s="66"/>
      <c r="C710" s="80"/>
      <c r="D710" s="66"/>
      <c r="E710" s="67"/>
      <c r="F710" s="33"/>
      <c r="G710" s="30"/>
      <c r="H710" s="30"/>
    </row>
    <row r="711" spans="1:8" x14ac:dyDescent="0.15">
      <c r="A711" s="66"/>
      <c r="B711" s="66"/>
      <c r="C711" s="80"/>
      <c r="D711" s="66"/>
      <c r="E711" s="67"/>
      <c r="F711" s="33"/>
      <c r="G711" s="30"/>
      <c r="H711" s="30"/>
    </row>
    <row r="712" spans="1:8" x14ac:dyDescent="0.15">
      <c r="A712" s="66"/>
      <c r="B712" s="66"/>
      <c r="C712" s="80"/>
      <c r="D712" s="66"/>
      <c r="E712" s="67"/>
      <c r="F712" s="33"/>
      <c r="G712" s="30"/>
      <c r="H712" s="30"/>
    </row>
    <row r="713" spans="1:8" x14ac:dyDescent="0.15">
      <c r="A713" s="66"/>
      <c r="B713" s="66"/>
      <c r="C713" s="80"/>
      <c r="D713" s="66"/>
      <c r="E713" s="67"/>
      <c r="F713" s="33"/>
      <c r="G713" s="30"/>
      <c r="H713" s="30"/>
    </row>
    <row r="714" spans="1:8" x14ac:dyDescent="0.15">
      <c r="A714" s="66"/>
      <c r="B714" s="66"/>
      <c r="C714" s="80"/>
      <c r="D714" s="66"/>
      <c r="E714" s="67"/>
      <c r="F714" s="33"/>
      <c r="G714" s="30"/>
      <c r="H714" s="30"/>
    </row>
    <row r="715" spans="1:8" x14ac:dyDescent="0.15">
      <c r="A715" s="66"/>
      <c r="B715" s="66"/>
      <c r="C715" s="80"/>
      <c r="D715" s="66"/>
      <c r="E715" s="67"/>
      <c r="F715" s="33"/>
      <c r="G715" s="30"/>
      <c r="H715" s="30"/>
    </row>
    <row r="716" spans="1:8" x14ac:dyDescent="0.15">
      <c r="A716" s="66"/>
      <c r="B716" s="66"/>
      <c r="C716" s="80"/>
      <c r="D716" s="66"/>
      <c r="E716" s="67"/>
      <c r="F716" s="33"/>
      <c r="G716" s="30"/>
      <c r="H716" s="30"/>
    </row>
    <row r="717" spans="1:8" x14ac:dyDescent="0.15">
      <c r="A717" s="66"/>
      <c r="B717" s="66"/>
      <c r="C717" s="80"/>
      <c r="D717" s="66"/>
      <c r="E717" s="67"/>
      <c r="F717" s="33"/>
      <c r="G717" s="30"/>
      <c r="H717" s="30"/>
    </row>
    <row r="718" spans="1:8" x14ac:dyDescent="0.15">
      <c r="A718" s="66"/>
      <c r="B718" s="66"/>
      <c r="C718" s="80"/>
      <c r="D718" s="66"/>
      <c r="E718" s="67"/>
      <c r="F718" s="33"/>
      <c r="G718" s="30"/>
      <c r="H718" s="30"/>
    </row>
    <row r="719" spans="1:8" x14ac:dyDescent="0.15">
      <c r="A719" s="66"/>
      <c r="B719" s="66"/>
      <c r="C719" s="80"/>
      <c r="D719" s="66"/>
      <c r="E719" s="67"/>
      <c r="F719" s="33"/>
      <c r="G719" s="30"/>
      <c r="H719" s="30"/>
    </row>
    <row r="720" spans="1:8" x14ac:dyDescent="0.15">
      <c r="A720" s="66"/>
      <c r="B720" s="66"/>
      <c r="C720" s="80"/>
      <c r="D720" s="66"/>
      <c r="E720" s="67"/>
      <c r="F720" s="33"/>
      <c r="G720" s="30"/>
      <c r="H720" s="30"/>
    </row>
    <row r="721" spans="1:8" x14ac:dyDescent="0.15">
      <c r="A721" s="66"/>
      <c r="B721" s="66"/>
      <c r="C721" s="80"/>
      <c r="D721" s="66"/>
      <c r="E721" s="67"/>
      <c r="F721" s="33"/>
      <c r="G721" s="30"/>
      <c r="H721" s="30"/>
    </row>
    <row r="722" spans="1:8" x14ac:dyDescent="0.15">
      <c r="A722" s="66"/>
      <c r="B722" s="66"/>
      <c r="C722" s="80"/>
      <c r="D722" s="66"/>
      <c r="E722" s="67"/>
      <c r="F722" s="33"/>
      <c r="G722" s="30"/>
      <c r="H722" s="30"/>
    </row>
    <row r="723" spans="1:8" x14ac:dyDescent="0.15">
      <c r="A723" s="66"/>
      <c r="B723" s="66"/>
      <c r="C723" s="80"/>
      <c r="D723" s="66"/>
      <c r="E723" s="67"/>
      <c r="F723" s="33"/>
      <c r="G723" s="30"/>
      <c r="H723" s="30"/>
    </row>
    <row r="724" spans="1:8" x14ac:dyDescent="0.15">
      <c r="A724" s="66"/>
      <c r="B724" s="66"/>
      <c r="C724" s="80"/>
      <c r="D724" s="66"/>
      <c r="E724" s="67"/>
      <c r="F724" s="33"/>
      <c r="G724" s="30"/>
      <c r="H724" s="30"/>
    </row>
    <row r="725" spans="1:8" x14ac:dyDescent="0.15">
      <c r="A725" s="66"/>
      <c r="B725" s="66"/>
      <c r="C725" s="80"/>
      <c r="D725" s="66"/>
      <c r="E725" s="67"/>
      <c r="F725" s="33"/>
      <c r="G725" s="30"/>
      <c r="H725" s="30"/>
    </row>
    <row r="726" spans="1:8" x14ac:dyDescent="0.15">
      <c r="A726" s="66"/>
      <c r="B726" s="66"/>
      <c r="C726" s="80"/>
      <c r="D726" s="66"/>
      <c r="E726" s="67"/>
      <c r="F726" s="33"/>
      <c r="G726" s="30"/>
      <c r="H726" s="30"/>
    </row>
    <row r="727" spans="1:8" x14ac:dyDescent="0.15">
      <c r="A727" s="66"/>
      <c r="B727" s="66"/>
      <c r="C727" s="80"/>
      <c r="D727" s="66"/>
      <c r="E727" s="67"/>
      <c r="F727" s="33"/>
      <c r="G727" s="30"/>
      <c r="H727" s="30"/>
    </row>
    <row r="728" spans="1:8" x14ac:dyDescent="0.15">
      <c r="A728" s="66"/>
      <c r="B728" s="66"/>
      <c r="C728" s="80"/>
      <c r="D728" s="66"/>
      <c r="E728" s="67"/>
      <c r="F728" s="33"/>
      <c r="G728" s="30"/>
      <c r="H728" s="30"/>
    </row>
    <row r="729" spans="1:8" x14ac:dyDescent="0.15">
      <c r="A729" s="66"/>
      <c r="B729" s="66"/>
      <c r="C729" s="80"/>
      <c r="D729" s="66"/>
      <c r="E729" s="67"/>
      <c r="F729" s="33"/>
      <c r="G729" s="30"/>
      <c r="H729" s="30"/>
    </row>
    <row r="730" spans="1:8" x14ac:dyDescent="0.15">
      <c r="A730" s="66"/>
      <c r="B730" s="66"/>
      <c r="C730" s="80"/>
      <c r="D730" s="66"/>
      <c r="E730" s="67"/>
      <c r="F730" s="33"/>
      <c r="G730" s="30"/>
      <c r="H730" s="30"/>
    </row>
    <row r="731" spans="1:8" x14ac:dyDescent="0.15">
      <c r="A731" s="66"/>
      <c r="B731" s="66"/>
      <c r="C731" s="80"/>
      <c r="D731" s="66"/>
      <c r="E731" s="67"/>
      <c r="F731" s="33"/>
      <c r="G731" s="30"/>
      <c r="H731" s="30"/>
    </row>
    <row r="732" spans="1:8" x14ac:dyDescent="0.15">
      <c r="A732" s="66"/>
      <c r="B732" s="66"/>
      <c r="C732" s="80"/>
      <c r="D732" s="66"/>
      <c r="E732" s="67"/>
      <c r="F732" s="33"/>
      <c r="G732" s="30"/>
      <c r="H732" s="30"/>
    </row>
    <row r="733" spans="1:8" x14ac:dyDescent="0.15">
      <c r="A733" s="66"/>
      <c r="B733" s="66"/>
      <c r="C733" s="80"/>
      <c r="D733" s="66"/>
      <c r="E733" s="67"/>
      <c r="F733" s="33"/>
      <c r="G733" s="30"/>
      <c r="H733" s="30"/>
    </row>
    <row r="734" spans="1:8" x14ac:dyDescent="0.15">
      <c r="A734" s="66"/>
      <c r="B734" s="66"/>
      <c r="C734" s="80"/>
      <c r="D734" s="66"/>
      <c r="E734" s="67"/>
      <c r="F734" s="33"/>
      <c r="G734" s="30"/>
      <c r="H734" s="30"/>
    </row>
    <row r="735" spans="1:8" x14ac:dyDescent="0.15">
      <c r="A735" s="66"/>
      <c r="B735" s="66"/>
      <c r="C735" s="80"/>
      <c r="D735" s="66"/>
      <c r="E735" s="67"/>
      <c r="F735" s="33"/>
      <c r="G735" s="30"/>
      <c r="H735" s="30"/>
    </row>
    <row r="736" spans="1:8" x14ac:dyDescent="0.15">
      <c r="A736" s="66"/>
      <c r="B736" s="66"/>
      <c r="C736" s="80"/>
      <c r="D736" s="66"/>
      <c r="E736" s="67"/>
      <c r="F736" s="33"/>
      <c r="G736" s="30"/>
      <c r="H736" s="30"/>
    </row>
    <row r="737" spans="1:8" x14ac:dyDescent="0.15">
      <c r="A737" s="66"/>
      <c r="B737" s="66"/>
      <c r="C737" s="80"/>
      <c r="D737" s="66"/>
      <c r="E737" s="67"/>
      <c r="F737" s="33"/>
      <c r="G737" s="30"/>
      <c r="H737" s="30"/>
    </row>
    <row r="738" spans="1:8" x14ac:dyDescent="0.15">
      <c r="A738" s="66"/>
      <c r="B738" s="66"/>
      <c r="C738" s="80"/>
      <c r="D738" s="66"/>
      <c r="E738" s="67"/>
      <c r="F738" s="33"/>
      <c r="G738" s="30"/>
      <c r="H738" s="30"/>
    </row>
    <row r="739" spans="1:8" x14ac:dyDescent="0.15">
      <c r="A739" s="66"/>
      <c r="B739" s="66"/>
      <c r="C739" s="80"/>
      <c r="D739" s="66"/>
      <c r="E739" s="67"/>
      <c r="F739" s="33"/>
      <c r="G739" s="30"/>
      <c r="H739" s="30"/>
    </row>
    <row r="740" spans="1:8" x14ac:dyDescent="0.15">
      <c r="A740" s="66"/>
      <c r="B740" s="66"/>
      <c r="C740" s="80"/>
      <c r="D740" s="66"/>
      <c r="E740" s="67"/>
      <c r="F740" s="33"/>
      <c r="G740" s="30"/>
      <c r="H740" s="30"/>
    </row>
    <row r="741" spans="1:8" x14ac:dyDescent="0.15">
      <c r="A741" s="66"/>
      <c r="B741" s="66"/>
      <c r="C741" s="80"/>
      <c r="D741" s="66"/>
      <c r="E741" s="67"/>
      <c r="F741" s="33"/>
      <c r="G741" s="30"/>
      <c r="H741" s="30"/>
    </row>
    <row r="742" spans="1:8" x14ac:dyDescent="0.15">
      <c r="A742" s="66"/>
      <c r="B742" s="66"/>
      <c r="C742" s="80"/>
      <c r="D742" s="66"/>
      <c r="E742" s="67"/>
      <c r="F742" s="33"/>
      <c r="G742" s="30"/>
      <c r="H742" s="30"/>
    </row>
    <row r="743" spans="1:8" x14ac:dyDescent="0.15">
      <c r="A743" s="66"/>
      <c r="B743" s="66"/>
      <c r="C743" s="80"/>
      <c r="D743" s="66"/>
      <c r="E743" s="67"/>
      <c r="F743" s="33"/>
      <c r="G743" s="30"/>
      <c r="H743" s="30"/>
    </row>
    <row r="744" spans="1:8" x14ac:dyDescent="0.15">
      <c r="A744" s="66"/>
      <c r="B744" s="66"/>
      <c r="C744" s="80"/>
      <c r="D744" s="66"/>
      <c r="E744" s="67"/>
      <c r="F744" s="33"/>
      <c r="G744" s="30"/>
      <c r="H744" s="30"/>
    </row>
    <row r="745" spans="1:8" x14ac:dyDescent="0.15">
      <c r="A745" s="66"/>
      <c r="B745" s="66"/>
      <c r="C745" s="80"/>
      <c r="D745" s="66"/>
      <c r="E745" s="67"/>
      <c r="F745" s="33"/>
      <c r="G745" s="30"/>
      <c r="H745" s="30"/>
    </row>
    <row r="746" spans="1:8" x14ac:dyDescent="0.15">
      <c r="A746" s="66"/>
      <c r="B746" s="66"/>
      <c r="C746" s="80"/>
      <c r="D746" s="66"/>
      <c r="E746" s="67"/>
      <c r="F746" s="33"/>
      <c r="G746" s="30"/>
      <c r="H746" s="30"/>
    </row>
    <row r="747" spans="1:8" x14ac:dyDescent="0.15">
      <c r="A747" s="66"/>
      <c r="B747" s="66"/>
      <c r="C747" s="80"/>
      <c r="D747" s="66"/>
      <c r="E747" s="67"/>
      <c r="F747" s="33"/>
      <c r="G747" s="30"/>
      <c r="H747" s="30"/>
    </row>
    <row r="748" spans="1:8" x14ac:dyDescent="0.15">
      <c r="A748" s="66"/>
      <c r="B748" s="66"/>
      <c r="C748" s="80"/>
      <c r="D748" s="66"/>
      <c r="E748" s="67"/>
      <c r="F748" s="33"/>
      <c r="G748" s="30"/>
      <c r="H748" s="30"/>
    </row>
    <row r="749" spans="1:8" x14ac:dyDescent="0.15">
      <c r="A749" s="66"/>
      <c r="B749" s="66"/>
      <c r="C749" s="80"/>
      <c r="D749" s="66"/>
      <c r="E749" s="67"/>
      <c r="F749" s="33"/>
      <c r="G749" s="30"/>
      <c r="H749" s="30"/>
    </row>
    <row r="750" spans="1:8" x14ac:dyDescent="0.15">
      <c r="A750" s="66"/>
      <c r="B750" s="66"/>
      <c r="C750" s="80"/>
      <c r="D750" s="66"/>
      <c r="E750" s="67"/>
      <c r="F750" s="33"/>
      <c r="G750" s="30"/>
      <c r="H750" s="30"/>
    </row>
    <row r="751" spans="1:8" x14ac:dyDescent="0.15">
      <c r="A751" s="66"/>
      <c r="B751" s="66"/>
      <c r="C751" s="80"/>
      <c r="D751" s="66"/>
      <c r="E751" s="67"/>
      <c r="F751" s="33"/>
      <c r="G751" s="30"/>
      <c r="H751" s="30"/>
    </row>
    <row r="752" spans="1:8" x14ac:dyDescent="0.15">
      <c r="A752" s="66"/>
      <c r="B752" s="66"/>
      <c r="C752" s="80"/>
      <c r="D752" s="66"/>
      <c r="E752" s="67"/>
      <c r="F752" s="33"/>
      <c r="G752" s="30"/>
      <c r="H752" s="30"/>
    </row>
    <row r="753" spans="1:8" x14ac:dyDescent="0.15">
      <c r="A753" s="66"/>
      <c r="B753" s="66"/>
      <c r="C753" s="80"/>
      <c r="D753" s="66"/>
      <c r="E753" s="67"/>
      <c r="F753" s="33"/>
      <c r="G753" s="30"/>
      <c r="H753" s="30"/>
    </row>
    <row r="754" spans="1:8" x14ac:dyDescent="0.15">
      <c r="A754" s="66"/>
      <c r="B754" s="66"/>
      <c r="C754" s="80"/>
      <c r="D754" s="66"/>
      <c r="E754" s="67"/>
      <c r="F754" s="33"/>
      <c r="G754" s="30"/>
      <c r="H754" s="30"/>
    </row>
    <row r="755" spans="1:8" x14ac:dyDescent="0.15">
      <c r="A755" s="66"/>
      <c r="B755" s="66"/>
      <c r="C755" s="80"/>
      <c r="D755" s="66"/>
      <c r="E755" s="67"/>
      <c r="F755" s="33"/>
      <c r="G755" s="30"/>
      <c r="H755" s="30"/>
    </row>
    <row r="756" spans="1:8" x14ac:dyDescent="0.15">
      <c r="A756" s="66"/>
      <c r="B756" s="66"/>
      <c r="C756" s="80"/>
      <c r="D756" s="66"/>
      <c r="E756" s="67"/>
      <c r="F756" s="33"/>
      <c r="G756" s="30"/>
      <c r="H756" s="30"/>
    </row>
    <row r="757" spans="1:8" x14ac:dyDescent="0.15">
      <c r="A757" s="66"/>
      <c r="B757" s="66"/>
      <c r="C757" s="80"/>
      <c r="D757" s="66"/>
      <c r="E757" s="67"/>
      <c r="F757" s="33"/>
      <c r="G757" s="30"/>
      <c r="H757" s="30"/>
    </row>
    <row r="758" spans="1:8" x14ac:dyDescent="0.15">
      <c r="A758" s="66"/>
      <c r="B758" s="66"/>
      <c r="C758" s="80"/>
      <c r="D758" s="66"/>
      <c r="E758" s="67"/>
      <c r="F758" s="33"/>
      <c r="G758" s="30"/>
      <c r="H758" s="30"/>
    </row>
    <row r="759" spans="1:8" x14ac:dyDescent="0.15">
      <c r="A759" s="66"/>
      <c r="B759" s="66"/>
      <c r="C759" s="80"/>
      <c r="D759" s="66"/>
      <c r="E759" s="67"/>
      <c r="F759" s="33"/>
      <c r="G759" s="30"/>
      <c r="H759" s="30"/>
    </row>
    <row r="760" spans="1:8" x14ac:dyDescent="0.15">
      <c r="A760" s="66"/>
      <c r="B760" s="66"/>
      <c r="C760" s="80"/>
      <c r="D760" s="66"/>
      <c r="E760" s="67"/>
      <c r="F760" s="33"/>
      <c r="G760" s="30"/>
      <c r="H760" s="30"/>
    </row>
    <row r="761" spans="1:8" x14ac:dyDescent="0.15">
      <c r="A761" s="66"/>
      <c r="B761" s="66"/>
      <c r="C761" s="80"/>
      <c r="D761" s="66"/>
      <c r="E761" s="67"/>
      <c r="F761" s="33"/>
      <c r="G761" s="30"/>
      <c r="H761" s="30"/>
    </row>
    <row r="762" spans="1:8" x14ac:dyDescent="0.15">
      <c r="A762" s="66"/>
      <c r="B762" s="66"/>
      <c r="C762" s="80"/>
      <c r="D762" s="66"/>
      <c r="E762" s="67"/>
      <c r="F762" s="33"/>
      <c r="G762" s="30"/>
      <c r="H762" s="30"/>
    </row>
    <row r="763" spans="1:8" x14ac:dyDescent="0.15">
      <c r="A763" s="66"/>
      <c r="B763" s="66"/>
      <c r="C763" s="80"/>
      <c r="D763" s="66"/>
      <c r="E763" s="67"/>
      <c r="F763" s="33"/>
      <c r="G763" s="30"/>
      <c r="H763" s="30"/>
    </row>
    <row r="764" spans="1:8" x14ac:dyDescent="0.15">
      <c r="A764" s="66"/>
      <c r="B764" s="66"/>
      <c r="C764" s="80"/>
      <c r="D764" s="66"/>
      <c r="E764" s="67"/>
      <c r="F764" s="33"/>
      <c r="G764" s="30"/>
      <c r="H764" s="30"/>
    </row>
    <row r="765" spans="1:8" x14ac:dyDescent="0.15">
      <c r="A765" s="66"/>
      <c r="B765" s="66"/>
      <c r="C765" s="80"/>
      <c r="D765" s="66"/>
      <c r="E765" s="67"/>
      <c r="F765" s="33"/>
      <c r="G765" s="30"/>
      <c r="H765" s="30"/>
    </row>
    <row r="766" spans="1:8" x14ac:dyDescent="0.15">
      <c r="A766" s="66"/>
      <c r="B766" s="66"/>
      <c r="C766" s="80"/>
      <c r="D766" s="66"/>
      <c r="E766" s="67"/>
      <c r="F766" s="33"/>
      <c r="G766" s="30"/>
      <c r="H766" s="30"/>
    </row>
    <row r="767" spans="1:8" x14ac:dyDescent="0.15">
      <c r="A767" s="66"/>
      <c r="B767" s="66"/>
      <c r="C767" s="80"/>
      <c r="D767" s="66"/>
      <c r="E767" s="67"/>
      <c r="F767" s="33"/>
      <c r="G767" s="30"/>
      <c r="H767" s="30"/>
    </row>
    <row r="768" spans="1:8" x14ac:dyDescent="0.15">
      <c r="A768" s="66"/>
      <c r="B768" s="66"/>
      <c r="C768" s="80"/>
      <c r="D768" s="66"/>
      <c r="E768" s="67"/>
      <c r="F768" s="33"/>
      <c r="G768" s="30"/>
      <c r="H768" s="30"/>
    </row>
    <row r="769" spans="1:8" x14ac:dyDescent="0.15">
      <c r="A769" s="66"/>
      <c r="B769" s="66"/>
      <c r="C769" s="80"/>
      <c r="D769" s="66"/>
      <c r="E769" s="67"/>
      <c r="F769" s="33"/>
      <c r="G769" s="30"/>
      <c r="H769" s="30"/>
    </row>
    <row r="770" spans="1:8" x14ac:dyDescent="0.15">
      <c r="A770" s="66"/>
      <c r="B770" s="66"/>
      <c r="C770" s="80"/>
      <c r="D770" s="66"/>
      <c r="E770" s="67"/>
      <c r="F770" s="33"/>
      <c r="G770" s="30"/>
      <c r="H770" s="30"/>
    </row>
    <row r="771" spans="1:8" x14ac:dyDescent="0.15">
      <c r="A771" s="66"/>
      <c r="B771" s="66"/>
      <c r="C771" s="80"/>
      <c r="D771" s="66"/>
      <c r="E771" s="67"/>
      <c r="F771" s="33"/>
      <c r="G771" s="30"/>
      <c r="H771" s="30"/>
    </row>
    <row r="772" spans="1:8" x14ac:dyDescent="0.15">
      <c r="A772" s="66"/>
      <c r="B772" s="66"/>
      <c r="C772" s="80"/>
      <c r="D772" s="66"/>
      <c r="E772" s="67"/>
      <c r="F772" s="33"/>
      <c r="G772" s="30"/>
      <c r="H772" s="30"/>
    </row>
    <row r="773" spans="1:8" x14ac:dyDescent="0.15">
      <c r="A773" s="66"/>
      <c r="B773" s="66"/>
      <c r="C773" s="80"/>
      <c r="D773" s="66"/>
      <c r="E773" s="67"/>
      <c r="F773" s="33"/>
      <c r="G773" s="30"/>
      <c r="H773" s="30"/>
    </row>
    <row r="774" spans="1:8" x14ac:dyDescent="0.15">
      <c r="A774" s="66"/>
      <c r="B774" s="66"/>
      <c r="C774" s="80"/>
      <c r="D774" s="66"/>
      <c r="E774" s="67"/>
      <c r="F774" s="33"/>
      <c r="G774" s="30"/>
      <c r="H774" s="30"/>
    </row>
    <row r="775" spans="1:8" x14ac:dyDescent="0.15">
      <c r="A775" s="66"/>
      <c r="B775" s="66"/>
      <c r="C775" s="80"/>
      <c r="D775" s="66"/>
      <c r="E775" s="67"/>
      <c r="F775" s="33"/>
      <c r="G775" s="30"/>
      <c r="H775" s="30"/>
    </row>
    <row r="776" spans="1:8" x14ac:dyDescent="0.15">
      <c r="A776" s="66"/>
      <c r="B776" s="66"/>
      <c r="C776" s="80"/>
      <c r="D776" s="66"/>
      <c r="E776" s="67"/>
      <c r="F776" s="33"/>
      <c r="G776" s="30"/>
      <c r="H776" s="30"/>
    </row>
    <row r="777" spans="1:8" x14ac:dyDescent="0.15">
      <c r="A777" s="66"/>
      <c r="B777" s="66"/>
      <c r="C777" s="80"/>
      <c r="D777" s="66"/>
      <c r="E777" s="67"/>
      <c r="F777" s="33"/>
      <c r="G777" s="30"/>
      <c r="H777" s="30"/>
    </row>
    <row r="778" spans="1:8" x14ac:dyDescent="0.15">
      <c r="A778" s="66"/>
      <c r="B778" s="66"/>
      <c r="C778" s="80"/>
      <c r="D778" s="66"/>
      <c r="E778" s="67"/>
      <c r="F778" s="33"/>
      <c r="G778" s="30"/>
      <c r="H778" s="30"/>
    </row>
    <row r="779" spans="1:8" x14ac:dyDescent="0.15">
      <c r="A779" s="66"/>
      <c r="B779" s="66"/>
      <c r="C779" s="80"/>
      <c r="D779" s="66"/>
      <c r="E779" s="67"/>
      <c r="F779" s="33"/>
      <c r="G779" s="30"/>
      <c r="H779" s="30"/>
    </row>
    <row r="780" spans="1:8" x14ac:dyDescent="0.15">
      <c r="A780" s="66"/>
      <c r="B780" s="66"/>
      <c r="C780" s="80"/>
      <c r="D780" s="66"/>
      <c r="E780" s="67"/>
      <c r="F780" s="33"/>
      <c r="G780" s="30"/>
      <c r="H780" s="30"/>
    </row>
    <row r="781" spans="1:8" x14ac:dyDescent="0.15">
      <c r="A781" s="66"/>
      <c r="B781" s="66"/>
      <c r="C781" s="80"/>
      <c r="D781" s="66"/>
      <c r="E781" s="67"/>
      <c r="F781" s="33"/>
      <c r="G781" s="30"/>
      <c r="H781" s="30"/>
    </row>
    <row r="782" spans="1:8" x14ac:dyDescent="0.15">
      <c r="A782" s="66"/>
      <c r="B782" s="66"/>
      <c r="C782" s="80"/>
      <c r="D782" s="66"/>
      <c r="E782" s="67"/>
      <c r="F782" s="33"/>
      <c r="G782" s="30"/>
      <c r="H782" s="30"/>
    </row>
    <row r="783" spans="1:8" x14ac:dyDescent="0.15">
      <c r="A783" s="66"/>
      <c r="B783" s="66"/>
      <c r="C783" s="80"/>
      <c r="D783" s="66"/>
      <c r="E783" s="67"/>
      <c r="F783" s="33"/>
      <c r="G783" s="30"/>
      <c r="H783" s="30"/>
    </row>
    <row r="784" spans="1:8" x14ac:dyDescent="0.15">
      <c r="A784" s="66"/>
      <c r="B784" s="66"/>
      <c r="C784" s="80"/>
      <c r="D784" s="66"/>
      <c r="E784" s="67"/>
      <c r="F784" s="33"/>
      <c r="G784" s="30"/>
      <c r="H784" s="30"/>
    </row>
    <row r="785" spans="1:8" x14ac:dyDescent="0.15">
      <c r="A785" s="66"/>
      <c r="B785" s="66"/>
      <c r="C785" s="80"/>
      <c r="D785" s="66"/>
      <c r="E785" s="67"/>
      <c r="F785" s="33"/>
      <c r="G785" s="30"/>
      <c r="H785" s="30"/>
    </row>
    <row r="786" spans="1:8" x14ac:dyDescent="0.15">
      <c r="A786" s="66"/>
      <c r="B786" s="66"/>
      <c r="C786" s="80"/>
      <c r="D786" s="66"/>
      <c r="E786" s="67"/>
      <c r="F786" s="33"/>
      <c r="G786" s="30"/>
      <c r="H786" s="30"/>
    </row>
    <row r="787" spans="1:8" x14ac:dyDescent="0.15">
      <c r="A787" s="66"/>
      <c r="B787" s="66"/>
      <c r="C787" s="80"/>
      <c r="D787" s="66"/>
      <c r="E787" s="67"/>
      <c r="F787" s="33"/>
      <c r="G787" s="30"/>
      <c r="H787" s="30"/>
    </row>
    <row r="788" spans="1:8" x14ac:dyDescent="0.15">
      <c r="A788" s="66"/>
      <c r="B788" s="66"/>
      <c r="C788" s="80"/>
      <c r="D788" s="66"/>
      <c r="E788" s="67"/>
      <c r="F788" s="33"/>
      <c r="G788" s="30"/>
      <c r="H788" s="30"/>
    </row>
    <row r="789" spans="1:8" x14ac:dyDescent="0.15">
      <c r="A789" s="66"/>
      <c r="B789" s="66"/>
      <c r="C789" s="80"/>
      <c r="D789" s="66"/>
      <c r="E789" s="67"/>
      <c r="F789" s="33"/>
      <c r="G789" s="30"/>
      <c r="H789" s="30"/>
    </row>
    <row r="790" spans="1:8" x14ac:dyDescent="0.15">
      <c r="A790" s="66"/>
      <c r="B790" s="66"/>
      <c r="C790" s="80"/>
      <c r="D790" s="66"/>
      <c r="E790" s="67"/>
      <c r="F790" s="33"/>
      <c r="G790" s="30"/>
      <c r="H790" s="30"/>
    </row>
    <row r="791" spans="1:8" x14ac:dyDescent="0.15">
      <c r="A791" s="66"/>
      <c r="B791" s="66"/>
      <c r="C791" s="80"/>
      <c r="D791" s="66"/>
      <c r="E791" s="67"/>
      <c r="F791" s="33"/>
      <c r="G791" s="30"/>
      <c r="H791" s="30"/>
    </row>
    <row r="792" spans="1:8" x14ac:dyDescent="0.15">
      <c r="A792" s="66"/>
      <c r="B792" s="66"/>
      <c r="C792" s="80"/>
      <c r="D792" s="66"/>
      <c r="E792" s="67"/>
      <c r="F792" s="33"/>
      <c r="G792" s="30"/>
      <c r="H792" s="30"/>
    </row>
    <row r="793" spans="1:8" x14ac:dyDescent="0.15">
      <c r="A793" s="66"/>
      <c r="B793" s="66"/>
      <c r="C793" s="80"/>
      <c r="D793" s="66"/>
      <c r="E793" s="67"/>
      <c r="F793" s="33"/>
      <c r="G793" s="30"/>
      <c r="H793" s="30"/>
    </row>
    <row r="794" spans="1:8" x14ac:dyDescent="0.15">
      <c r="A794" s="66"/>
      <c r="B794" s="66"/>
      <c r="C794" s="80"/>
      <c r="D794" s="66"/>
      <c r="E794" s="67"/>
      <c r="F794" s="33"/>
      <c r="G794" s="30"/>
      <c r="H794" s="30"/>
    </row>
    <row r="795" spans="1:8" x14ac:dyDescent="0.15">
      <c r="A795" s="66"/>
      <c r="B795" s="66"/>
      <c r="C795" s="80"/>
      <c r="D795" s="66"/>
      <c r="E795" s="67"/>
      <c r="F795" s="33"/>
      <c r="G795" s="30"/>
      <c r="H795" s="30"/>
    </row>
    <row r="796" spans="1:8" x14ac:dyDescent="0.15">
      <c r="A796" s="66"/>
      <c r="B796" s="66"/>
      <c r="C796" s="80"/>
      <c r="D796" s="66"/>
      <c r="E796" s="67"/>
      <c r="F796" s="33"/>
      <c r="G796" s="30"/>
      <c r="H796" s="30"/>
    </row>
    <row r="797" spans="1:8" x14ac:dyDescent="0.15">
      <c r="A797" s="66"/>
      <c r="B797" s="66"/>
      <c r="C797" s="80"/>
      <c r="D797" s="66"/>
      <c r="E797" s="67"/>
      <c r="F797" s="33"/>
      <c r="G797" s="30"/>
      <c r="H797" s="30"/>
    </row>
    <row r="798" spans="1:8" x14ac:dyDescent="0.15">
      <c r="A798" s="66"/>
      <c r="B798" s="66"/>
      <c r="C798" s="80"/>
      <c r="D798" s="66"/>
      <c r="E798" s="67"/>
      <c r="F798" s="33"/>
      <c r="G798" s="30"/>
      <c r="H798" s="30"/>
    </row>
    <row r="799" spans="1:8" x14ac:dyDescent="0.15">
      <c r="A799" s="66"/>
      <c r="B799" s="66"/>
      <c r="C799" s="80"/>
      <c r="D799" s="66"/>
      <c r="E799" s="67"/>
      <c r="F799" s="33"/>
      <c r="G799" s="30"/>
      <c r="H799" s="30"/>
    </row>
    <row r="800" spans="1:8" x14ac:dyDescent="0.15">
      <c r="A800" s="66"/>
      <c r="B800" s="66"/>
      <c r="C800" s="80"/>
      <c r="D800" s="66"/>
      <c r="E800" s="67"/>
      <c r="F800" s="33"/>
      <c r="G800" s="30"/>
      <c r="H800" s="30"/>
    </row>
    <row r="801" spans="1:8" x14ac:dyDescent="0.15">
      <c r="A801" s="66"/>
      <c r="B801" s="66"/>
      <c r="C801" s="80"/>
      <c r="D801" s="66"/>
      <c r="E801" s="67"/>
      <c r="F801" s="33"/>
      <c r="G801" s="30"/>
      <c r="H801" s="30"/>
    </row>
    <row r="802" spans="1:8" x14ac:dyDescent="0.15">
      <c r="A802" s="66"/>
      <c r="B802" s="66"/>
      <c r="C802" s="80"/>
      <c r="D802" s="66"/>
      <c r="E802" s="67"/>
      <c r="F802" s="33"/>
      <c r="G802" s="30"/>
      <c r="H802" s="30"/>
    </row>
    <row r="803" spans="1:8" x14ac:dyDescent="0.15">
      <c r="A803" s="66"/>
      <c r="B803" s="66"/>
      <c r="C803" s="80"/>
      <c r="D803" s="66"/>
      <c r="E803" s="67"/>
      <c r="F803" s="33"/>
      <c r="G803" s="30"/>
      <c r="H803" s="30"/>
    </row>
    <row r="804" spans="1:8" x14ac:dyDescent="0.15">
      <c r="A804" s="66"/>
      <c r="B804" s="66"/>
      <c r="C804" s="80"/>
      <c r="D804" s="66"/>
      <c r="E804" s="67"/>
      <c r="F804" s="33"/>
      <c r="G804" s="30"/>
      <c r="H804" s="30"/>
    </row>
    <row r="805" spans="1:8" x14ac:dyDescent="0.15">
      <c r="A805" s="66"/>
      <c r="B805" s="66"/>
      <c r="C805" s="80"/>
      <c r="D805" s="66"/>
      <c r="E805" s="67"/>
      <c r="F805" s="33"/>
      <c r="G805" s="30"/>
      <c r="H805" s="30"/>
    </row>
    <row r="806" spans="1:8" x14ac:dyDescent="0.15">
      <c r="A806" s="66"/>
      <c r="B806" s="66"/>
      <c r="C806" s="80"/>
      <c r="D806" s="66"/>
      <c r="E806" s="67"/>
      <c r="F806" s="33"/>
      <c r="G806" s="30"/>
      <c r="H806" s="30"/>
    </row>
    <row r="807" spans="1:8" x14ac:dyDescent="0.15">
      <c r="A807" s="66"/>
      <c r="B807" s="66"/>
      <c r="C807" s="80"/>
      <c r="D807" s="66"/>
      <c r="E807" s="67"/>
      <c r="F807" s="33"/>
      <c r="G807" s="30"/>
      <c r="H807" s="30"/>
    </row>
    <row r="808" spans="1:8" x14ac:dyDescent="0.15">
      <c r="A808" s="66"/>
      <c r="B808" s="66"/>
      <c r="C808" s="80"/>
      <c r="D808" s="66"/>
      <c r="E808" s="67"/>
      <c r="F808" s="33"/>
      <c r="G808" s="30"/>
      <c r="H808" s="30"/>
    </row>
    <row r="809" spans="1:8" x14ac:dyDescent="0.15">
      <c r="A809" s="66"/>
      <c r="B809" s="66"/>
      <c r="C809" s="80"/>
      <c r="D809" s="66"/>
      <c r="E809" s="67"/>
      <c r="F809" s="33"/>
      <c r="G809" s="30"/>
      <c r="H809" s="30"/>
    </row>
    <row r="810" spans="1:8" x14ac:dyDescent="0.15">
      <c r="A810" s="66"/>
      <c r="B810" s="66"/>
      <c r="C810" s="80"/>
      <c r="D810" s="66"/>
      <c r="E810" s="67"/>
      <c r="F810" s="33"/>
      <c r="G810" s="30"/>
      <c r="H810" s="30"/>
    </row>
    <row r="811" spans="1:8" x14ac:dyDescent="0.15">
      <c r="A811" s="66"/>
      <c r="B811" s="66"/>
      <c r="C811" s="80"/>
      <c r="D811" s="66"/>
      <c r="E811" s="67"/>
      <c r="F811" s="33"/>
      <c r="G811" s="30"/>
      <c r="H811" s="30"/>
    </row>
    <row r="812" spans="1:8" x14ac:dyDescent="0.15">
      <c r="A812" s="66"/>
      <c r="B812" s="66"/>
      <c r="C812" s="80"/>
      <c r="D812" s="66"/>
      <c r="E812" s="67"/>
      <c r="F812" s="33"/>
      <c r="G812" s="30"/>
      <c r="H812" s="30"/>
    </row>
    <row r="813" spans="1:8" x14ac:dyDescent="0.15">
      <c r="A813" s="66"/>
      <c r="B813" s="66"/>
      <c r="C813" s="80"/>
      <c r="D813" s="66"/>
      <c r="E813" s="67"/>
      <c r="F813" s="33"/>
      <c r="G813" s="30"/>
      <c r="H813" s="30"/>
    </row>
    <row r="814" spans="1:8" x14ac:dyDescent="0.15">
      <c r="A814" s="66"/>
      <c r="B814" s="66"/>
      <c r="C814" s="80"/>
      <c r="D814" s="66"/>
      <c r="E814" s="67"/>
      <c r="F814" s="33"/>
      <c r="G814" s="30"/>
      <c r="H814" s="30"/>
    </row>
    <row r="815" spans="1:8" x14ac:dyDescent="0.15">
      <c r="A815" s="66"/>
      <c r="B815" s="66"/>
      <c r="C815" s="80"/>
      <c r="D815" s="66"/>
      <c r="E815" s="67"/>
      <c r="F815" s="33"/>
      <c r="G815" s="30"/>
      <c r="H815" s="30"/>
    </row>
    <row r="816" spans="1:8" x14ac:dyDescent="0.15">
      <c r="A816" s="66"/>
      <c r="B816" s="66"/>
      <c r="C816" s="80"/>
      <c r="D816" s="66"/>
      <c r="E816" s="67"/>
      <c r="F816" s="33"/>
      <c r="G816" s="30"/>
      <c r="H816" s="30"/>
    </row>
    <row r="817" spans="1:8" x14ac:dyDescent="0.15">
      <c r="A817" s="66"/>
      <c r="B817" s="66"/>
      <c r="C817" s="80"/>
      <c r="D817" s="66"/>
      <c r="E817" s="67"/>
      <c r="F817" s="33"/>
      <c r="G817" s="30"/>
      <c r="H817" s="30"/>
    </row>
    <row r="818" spans="1:8" x14ac:dyDescent="0.15">
      <c r="A818" s="66"/>
      <c r="B818" s="66"/>
      <c r="C818" s="80"/>
      <c r="D818" s="66"/>
      <c r="E818" s="67"/>
      <c r="F818" s="33"/>
      <c r="G818" s="30"/>
      <c r="H818" s="30"/>
    </row>
    <row r="819" spans="1:8" x14ac:dyDescent="0.15">
      <c r="A819" s="66"/>
      <c r="B819" s="66"/>
      <c r="C819" s="80"/>
      <c r="D819" s="66"/>
      <c r="E819" s="67"/>
      <c r="F819" s="33"/>
      <c r="G819" s="30"/>
      <c r="H819" s="30"/>
    </row>
    <row r="820" spans="1:8" x14ac:dyDescent="0.15">
      <c r="A820" s="66"/>
      <c r="B820" s="66"/>
      <c r="C820" s="80"/>
      <c r="D820" s="66"/>
      <c r="E820" s="67"/>
      <c r="F820" s="33"/>
      <c r="G820" s="30"/>
      <c r="H820" s="30"/>
    </row>
    <row r="821" spans="1:8" x14ac:dyDescent="0.15">
      <c r="A821" s="66"/>
      <c r="B821" s="66"/>
      <c r="C821" s="80"/>
      <c r="D821" s="66"/>
      <c r="E821" s="67"/>
      <c r="F821" s="33"/>
      <c r="G821" s="30"/>
      <c r="H821" s="30"/>
    </row>
    <row r="822" spans="1:8" x14ac:dyDescent="0.15">
      <c r="A822" s="66"/>
      <c r="B822" s="66"/>
      <c r="C822" s="80"/>
      <c r="D822" s="66"/>
      <c r="E822" s="67"/>
      <c r="F822" s="33"/>
      <c r="G822" s="30"/>
      <c r="H822" s="30"/>
    </row>
    <row r="823" spans="1:8" x14ac:dyDescent="0.15">
      <c r="A823" s="66"/>
      <c r="B823" s="66"/>
      <c r="C823" s="80"/>
      <c r="D823" s="66"/>
      <c r="E823" s="67"/>
      <c r="F823" s="33"/>
      <c r="G823" s="30"/>
      <c r="H823" s="30"/>
    </row>
    <row r="824" spans="1:8" x14ac:dyDescent="0.15">
      <c r="A824" s="66"/>
      <c r="B824" s="66"/>
      <c r="C824" s="80"/>
      <c r="D824" s="66"/>
      <c r="E824" s="67"/>
      <c r="F824" s="33"/>
      <c r="G824" s="30"/>
      <c r="H824" s="30"/>
    </row>
    <row r="825" spans="1:8" x14ac:dyDescent="0.15">
      <c r="A825" s="66"/>
      <c r="B825" s="66"/>
      <c r="C825" s="80"/>
      <c r="D825" s="66"/>
      <c r="E825" s="67"/>
      <c r="F825" s="33"/>
      <c r="G825" s="30"/>
      <c r="H825" s="30"/>
    </row>
    <row r="826" spans="1:8" x14ac:dyDescent="0.15">
      <c r="A826" s="66"/>
      <c r="B826" s="66"/>
      <c r="C826" s="80"/>
      <c r="D826" s="66"/>
      <c r="E826" s="67"/>
      <c r="F826" s="33"/>
      <c r="G826" s="30"/>
      <c r="H826" s="30"/>
    </row>
    <row r="827" spans="1:8" x14ac:dyDescent="0.15">
      <c r="A827" s="66"/>
      <c r="B827" s="66"/>
      <c r="C827" s="80"/>
      <c r="D827" s="66"/>
      <c r="E827" s="67"/>
      <c r="F827" s="33"/>
      <c r="G827" s="30"/>
      <c r="H827" s="30"/>
    </row>
    <row r="828" spans="1:8" x14ac:dyDescent="0.15">
      <c r="A828" s="66"/>
      <c r="B828" s="66"/>
      <c r="C828" s="80"/>
      <c r="D828" s="66"/>
      <c r="E828" s="67"/>
      <c r="F828" s="33"/>
      <c r="G828" s="30"/>
      <c r="H828" s="30"/>
    </row>
    <row r="829" spans="1:8" x14ac:dyDescent="0.15">
      <c r="A829" s="66"/>
      <c r="B829" s="66"/>
      <c r="C829" s="80"/>
      <c r="D829" s="66"/>
      <c r="E829" s="67"/>
      <c r="F829" s="33"/>
      <c r="G829" s="30"/>
      <c r="H829" s="30"/>
    </row>
    <row r="830" spans="1:8" x14ac:dyDescent="0.15">
      <c r="A830" s="66"/>
      <c r="B830" s="66"/>
      <c r="C830" s="80"/>
      <c r="D830" s="66"/>
      <c r="E830" s="67"/>
      <c r="F830" s="33"/>
      <c r="G830" s="30"/>
      <c r="H830" s="30"/>
    </row>
    <row r="831" spans="1:8" x14ac:dyDescent="0.15">
      <c r="A831" s="66"/>
      <c r="B831" s="66"/>
      <c r="C831" s="80"/>
      <c r="D831" s="66"/>
      <c r="E831" s="67"/>
      <c r="F831" s="33"/>
      <c r="G831" s="30"/>
      <c r="H831" s="30"/>
    </row>
    <row r="832" spans="1:8" x14ac:dyDescent="0.15">
      <c r="A832" s="66"/>
      <c r="B832" s="66"/>
      <c r="C832" s="80"/>
      <c r="D832" s="66"/>
      <c r="E832" s="67"/>
      <c r="F832" s="33"/>
      <c r="G832" s="30"/>
      <c r="H832" s="30"/>
    </row>
    <row r="833" spans="1:8" x14ac:dyDescent="0.15">
      <c r="A833" s="66"/>
      <c r="B833" s="66"/>
      <c r="C833" s="80"/>
      <c r="D833" s="66"/>
      <c r="E833" s="67"/>
      <c r="F833" s="33"/>
      <c r="G833" s="30"/>
      <c r="H833" s="30"/>
    </row>
    <row r="834" spans="1:8" x14ac:dyDescent="0.15">
      <c r="A834" s="66"/>
      <c r="B834" s="66"/>
      <c r="C834" s="80"/>
      <c r="D834" s="66"/>
      <c r="E834" s="67"/>
      <c r="F834" s="33"/>
      <c r="G834" s="30"/>
      <c r="H834" s="30"/>
    </row>
    <row r="835" spans="1:8" x14ac:dyDescent="0.15">
      <c r="A835" s="66"/>
      <c r="B835" s="66"/>
      <c r="C835" s="80"/>
      <c r="D835" s="66"/>
      <c r="E835" s="67"/>
      <c r="F835" s="33"/>
      <c r="G835" s="30"/>
      <c r="H835" s="30"/>
    </row>
    <row r="836" spans="1:8" x14ac:dyDescent="0.15">
      <c r="A836" s="66"/>
      <c r="B836" s="66"/>
      <c r="C836" s="80"/>
      <c r="D836" s="66"/>
      <c r="E836" s="67"/>
      <c r="F836" s="33"/>
      <c r="G836" s="30"/>
      <c r="H836" s="30"/>
    </row>
    <row r="837" spans="1:8" x14ac:dyDescent="0.15">
      <c r="A837" s="66"/>
      <c r="B837" s="66"/>
      <c r="C837" s="80"/>
      <c r="D837" s="66"/>
      <c r="E837" s="67"/>
      <c r="F837" s="33"/>
      <c r="G837" s="30"/>
      <c r="H837" s="30"/>
    </row>
    <row r="838" spans="1:8" x14ac:dyDescent="0.15">
      <c r="A838" s="66"/>
      <c r="B838" s="66"/>
      <c r="C838" s="80"/>
      <c r="D838" s="66"/>
      <c r="E838" s="67"/>
      <c r="F838" s="33"/>
      <c r="G838" s="30"/>
      <c r="H838" s="30"/>
    </row>
    <row r="839" spans="1:8" x14ac:dyDescent="0.15">
      <c r="A839" s="66"/>
      <c r="B839" s="66"/>
      <c r="C839" s="80"/>
      <c r="D839" s="66"/>
      <c r="E839" s="67"/>
      <c r="F839" s="33"/>
      <c r="G839" s="30"/>
      <c r="H839" s="30"/>
    </row>
    <row r="840" spans="1:8" x14ac:dyDescent="0.15">
      <c r="A840" s="66"/>
      <c r="B840" s="66"/>
      <c r="C840" s="80"/>
      <c r="D840" s="66"/>
      <c r="E840" s="67"/>
      <c r="F840" s="33"/>
      <c r="G840" s="30"/>
      <c r="H840" s="30"/>
    </row>
    <row r="841" spans="1:8" x14ac:dyDescent="0.15">
      <c r="A841" s="66"/>
      <c r="B841" s="66"/>
      <c r="C841" s="80"/>
      <c r="D841" s="66"/>
      <c r="E841" s="67"/>
      <c r="F841" s="33"/>
      <c r="G841" s="30"/>
      <c r="H841" s="30"/>
    </row>
    <row r="842" spans="1:8" x14ac:dyDescent="0.15">
      <c r="A842" s="66"/>
      <c r="B842" s="66"/>
      <c r="C842" s="80"/>
      <c r="D842" s="66"/>
      <c r="E842" s="67"/>
      <c r="F842" s="33"/>
      <c r="G842" s="30"/>
      <c r="H842" s="30"/>
    </row>
    <row r="843" spans="1:8" x14ac:dyDescent="0.15">
      <c r="A843" s="66"/>
      <c r="B843" s="66"/>
      <c r="C843" s="80"/>
      <c r="D843" s="66"/>
      <c r="E843" s="67"/>
      <c r="F843" s="33"/>
      <c r="G843" s="30"/>
      <c r="H843" s="30"/>
    </row>
    <row r="844" spans="1:8" x14ac:dyDescent="0.15">
      <c r="A844" s="66"/>
      <c r="B844" s="66"/>
      <c r="C844" s="80"/>
      <c r="D844" s="66"/>
      <c r="E844" s="67"/>
      <c r="F844" s="33"/>
      <c r="G844" s="30"/>
      <c r="H844" s="30"/>
    </row>
    <row r="845" spans="1:8" x14ac:dyDescent="0.15">
      <c r="A845" s="66"/>
      <c r="B845" s="66"/>
      <c r="C845" s="80"/>
      <c r="D845" s="66"/>
      <c r="E845" s="67"/>
      <c r="F845" s="33"/>
      <c r="G845" s="30"/>
      <c r="H845" s="30"/>
    </row>
    <row r="846" spans="1:8" x14ac:dyDescent="0.15">
      <c r="A846" s="66"/>
      <c r="B846" s="66"/>
      <c r="C846" s="80"/>
      <c r="D846" s="66"/>
      <c r="E846" s="67"/>
      <c r="F846" s="33"/>
      <c r="G846" s="30"/>
      <c r="H846" s="30"/>
    </row>
    <row r="847" spans="1:8" x14ac:dyDescent="0.15">
      <c r="A847" s="66"/>
      <c r="B847" s="66"/>
      <c r="C847" s="80"/>
      <c r="D847" s="66"/>
      <c r="E847" s="67"/>
      <c r="F847" s="33"/>
      <c r="G847" s="30"/>
      <c r="H847" s="30"/>
    </row>
    <row r="848" spans="1:8" x14ac:dyDescent="0.15">
      <c r="A848" s="66"/>
      <c r="B848" s="66"/>
      <c r="C848" s="80"/>
      <c r="D848" s="66"/>
      <c r="E848" s="67"/>
      <c r="F848" s="33"/>
      <c r="G848" s="30"/>
      <c r="H848" s="30"/>
    </row>
    <row r="849" spans="1:8" x14ac:dyDescent="0.15">
      <c r="A849" s="66"/>
      <c r="B849" s="66"/>
      <c r="C849" s="80"/>
      <c r="D849" s="66"/>
      <c r="E849" s="67"/>
      <c r="F849" s="33"/>
      <c r="G849" s="30"/>
      <c r="H849" s="30"/>
    </row>
    <row r="850" spans="1:8" x14ac:dyDescent="0.15">
      <c r="A850" s="66"/>
      <c r="B850" s="66"/>
      <c r="C850" s="80"/>
      <c r="D850" s="66"/>
      <c r="E850" s="67"/>
      <c r="F850" s="33"/>
      <c r="G850" s="30"/>
      <c r="H850" s="30"/>
    </row>
    <row r="851" spans="1:8" x14ac:dyDescent="0.15">
      <c r="A851" s="66"/>
      <c r="B851" s="66"/>
      <c r="C851" s="80"/>
      <c r="D851" s="66"/>
      <c r="E851" s="67"/>
      <c r="F851" s="33"/>
      <c r="G851" s="30"/>
      <c r="H851" s="30"/>
    </row>
    <row r="852" spans="1:8" x14ac:dyDescent="0.15">
      <c r="A852" s="66"/>
      <c r="B852" s="66"/>
      <c r="C852" s="80"/>
      <c r="D852" s="66"/>
      <c r="E852" s="67"/>
      <c r="F852" s="33"/>
      <c r="G852" s="30"/>
      <c r="H852" s="30"/>
    </row>
    <row r="853" spans="1:8" x14ac:dyDescent="0.15">
      <c r="A853" s="66"/>
      <c r="B853" s="66"/>
      <c r="C853" s="80"/>
      <c r="D853" s="66"/>
      <c r="E853" s="67"/>
      <c r="F853" s="33"/>
      <c r="G853" s="30"/>
      <c r="H853" s="30"/>
    </row>
    <row r="854" spans="1:8" x14ac:dyDescent="0.15">
      <c r="A854" s="66"/>
      <c r="B854" s="66"/>
      <c r="C854" s="80"/>
      <c r="D854" s="66"/>
      <c r="E854" s="67"/>
      <c r="F854" s="33"/>
      <c r="G854" s="30"/>
      <c r="H854" s="30"/>
    </row>
    <row r="855" spans="1:8" x14ac:dyDescent="0.15">
      <c r="A855" s="66"/>
      <c r="B855" s="66"/>
      <c r="C855" s="80"/>
      <c r="D855" s="66"/>
      <c r="E855" s="67"/>
      <c r="F855" s="33"/>
      <c r="G855" s="30"/>
      <c r="H855" s="30"/>
    </row>
    <row r="856" spans="1:8" x14ac:dyDescent="0.15">
      <c r="A856" s="66"/>
      <c r="B856" s="66"/>
      <c r="C856" s="80"/>
      <c r="D856" s="66"/>
      <c r="E856" s="67"/>
      <c r="F856" s="33"/>
      <c r="G856" s="30"/>
      <c r="H856" s="30"/>
    </row>
    <row r="857" spans="1:8" x14ac:dyDescent="0.15">
      <c r="A857" s="66"/>
      <c r="B857" s="66"/>
      <c r="C857" s="80"/>
      <c r="D857" s="66"/>
      <c r="E857" s="67"/>
      <c r="F857" s="33"/>
      <c r="G857" s="30"/>
      <c r="H857" s="30"/>
    </row>
    <row r="858" spans="1:8" x14ac:dyDescent="0.15">
      <c r="A858" s="66"/>
      <c r="B858" s="66"/>
      <c r="C858" s="80"/>
      <c r="D858" s="66"/>
      <c r="E858" s="67"/>
      <c r="F858" s="33"/>
      <c r="G858" s="30"/>
      <c r="H858" s="30"/>
    </row>
    <row r="859" spans="1:8" x14ac:dyDescent="0.15">
      <c r="A859" s="66"/>
      <c r="B859" s="66"/>
      <c r="C859" s="80"/>
      <c r="D859" s="66"/>
      <c r="E859" s="67"/>
      <c r="F859" s="33"/>
      <c r="G859" s="30"/>
      <c r="H859" s="30"/>
    </row>
    <row r="860" spans="1:8" x14ac:dyDescent="0.15">
      <c r="A860" s="66"/>
      <c r="B860" s="66"/>
      <c r="C860" s="80"/>
      <c r="D860" s="66"/>
      <c r="E860" s="67"/>
      <c r="F860" s="33"/>
      <c r="G860" s="30"/>
      <c r="H860" s="30"/>
    </row>
    <row r="861" spans="1:8" x14ac:dyDescent="0.15">
      <c r="A861" s="66"/>
      <c r="B861" s="66"/>
      <c r="C861" s="80"/>
      <c r="D861" s="66"/>
      <c r="E861" s="67"/>
      <c r="F861" s="33"/>
      <c r="G861" s="30"/>
      <c r="H861" s="30"/>
    </row>
    <row r="862" spans="1:8" x14ac:dyDescent="0.15">
      <c r="A862" s="66"/>
      <c r="B862" s="66"/>
      <c r="C862" s="80"/>
      <c r="D862" s="66"/>
      <c r="E862" s="67"/>
      <c r="F862" s="33"/>
      <c r="G862" s="30"/>
      <c r="H862" s="30"/>
    </row>
    <row r="863" spans="1:8" x14ac:dyDescent="0.15">
      <c r="A863" s="66"/>
      <c r="B863" s="66"/>
      <c r="C863" s="80"/>
      <c r="D863" s="66"/>
      <c r="E863" s="67"/>
      <c r="F863" s="33"/>
      <c r="G863" s="30"/>
      <c r="H863" s="30"/>
    </row>
    <row r="864" spans="1:8" x14ac:dyDescent="0.15">
      <c r="A864" s="66"/>
      <c r="B864" s="66"/>
      <c r="C864" s="80"/>
      <c r="D864" s="66"/>
      <c r="E864" s="67"/>
      <c r="F864" s="33"/>
      <c r="G864" s="30"/>
      <c r="H864" s="30"/>
    </row>
    <row r="865" spans="1:8" x14ac:dyDescent="0.15">
      <c r="A865" s="66"/>
      <c r="B865" s="66"/>
      <c r="C865" s="80"/>
      <c r="D865" s="66"/>
      <c r="E865" s="67"/>
      <c r="F865" s="33"/>
      <c r="G865" s="30"/>
      <c r="H865" s="30"/>
    </row>
    <row r="866" spans="1:8" x14ac:dyDescent="0.15">
      <c r="A866" s="66"/>
      <c r="B866" s="66"/>
      <c r="C866" s="80"/>
      <c r="D866" s="66"/>
      <c r="E866" s="67"/>
      <c r="F866" s="33"/>
      <c r="G866" s="30"/>
      <c r="H866" s="30"/>
    </row>
    <row r="867" spans="1:8" x14ac:dyDescent="0.15">
      <c r="A867" s="66"/>
      <c r="B867" s="66"/>
      <c r="C867" s="80"/>
      <c r="D867" s="66"/>
      <c r="E867" s="67"/>
      <c r="F867" s="33"/>
      <c r="G867" s="30"/>
      <c r="H867" s="30"/>
    </row>
    <row r="868" spans="1:8" x14ac:dyDescent="0.15">
      <c r="A868" s="66"/>
      <c r="B868" s="66"/>
      <c r="C868" s="80"/>
      <c r="D868" s="66"/>
      <c r="E868" s="67"/>
      <c r="F868" s="33"/>
      <c r="G868" s="30"/>
      <c r="H868" s="30"/>
    </row>
    <row r="869" spans="1:8" x14ac:dyDescent="0.15">
      <c r="A869" s="66"/>
      <c r="B869" s="66"/>
      <c r="C869" s="80"/>
      <c r="D869" s="66"/>
      <c r="E869" s="67"/>
      <c r="F869" s="33"/>
      <c r="G869" s="30"/>
      <c r="H869" s="30"/>
    </row>
    <row r="870" spans="1:8" x14ac:dyDescent="0.15">
      <c r="A870" s="66"/>
      <c r="B870" s="66"/>
      <c r="C870" s="80"/>
      <c r="D870" s="66"/>
      <c r="E870" s="67"/>
      <c r="F870" s="33"/>
      <c r="G870" s="30"/>
      <c r="H870" s="30"/>
    </row>
    <row r="871" spans="1:8" x14ac:dyDescent="0.15">
      <c r="A871" s="66"/>
      <c r="B871" s="66"/>
      <c r="C871" s="80"/>
      <c r="D871" s="66"/>
      <c r="E871" s="67"/>
      <c r="F871" s="33"/>
      <c r="G871" s="30"/>
      <c r="H871" s="30"/>
    </row>
    <row r="872" spans="1:8" x14ac:dyDescent="0.15">
      <c r="A872" s="66"/>
      <c r="B872" s="66"/>
      <c r="C872" s="80"/>
      <c r="D872" s="66"/>
      <c r="E872" s="67"/>
      <c r="F872" s="33"/>
      <c r="G872" s="30"/>
      <c r="H872" s="30"/>
    </row>
    <row r="873" spans="1:8" x14ac:dyDescent="0.15">
      <c r="A873" s="66"/>
      <c r="B873" s="66"/>
      <c r="C873" s="80"/>
      <c r="D873" s="66"/>
      <c r="E873" s="67"/>
      <c r="F873" s="33"/>
      <c r="G873" s="30"/>
      <c r="H873" s="30"/>
    </row>
    <row r="874" spans="1:8" x14ac:dyDescent="0.15">
      <c r="A874" s="66"/>
      <c r="B874" s="66"/>
      <c r="C874" s="80"/>
      <c r="D874" s="66"/>
      <c r="E874" s="67"/>
      <c r="F874" s="33"/>
      <c r="G874" s="30"/>
      <c r="H874" s="30"/>
    </row>
    <row r="875" spans="1:8" x14ac:dyDescent="0.15">
      <c r="A875" s="66"/>
      <c r="B875" s="66"/>
      <c r="C875" s="80"/>
      <c r="D875" s="66"/>
      <c r="E875" s="67"/>
      <c r="F875" s="33"/>
      <c r="G875" s="30"/>
      <c r="H875" s="30"/>
    </row>
    <row r="876" spans="1:8" x14ac:dyDescent="0.15">
      <c r="A876" s="66"/>
      <c r="B876" s="66"/>
      <c r="C876" s="80"/>
      <c r="D876" s="66"/>
      <c r="E876" s="67"/>
      <c r="F876" s="33"/>
      <c r="G876" s="30"/>
      <c r="H876" s="30"/>
    </row>
    <row r="877" spans="1:8" x14ac:dyDescent="0.15">
      <c r="A877" s="66"/>
      <c r="B877" s="66"/>
      <c r="C877" s="80"/>
      <c r="D877" s="66"/>
      <c r="E877" s="67"/>
      <c r="F877" s="33"/>
      <c r="G877" s="30"/>
      <c r="H877" s="30"/>
    </row>
    <row r="878" spans="1:8" x14ac:dyDescent="0.15">
      <c r="A878" s="66"/>
      <c r="B878" s="66"/>
      <c r="C878" s="80"/>
      <c r="D878" s="66"/>
      <c r="E878" s="67"/>
      <c r="F878" s="33"/>
      <c r="G878" s="30"/>
      <c r="H878" s="30"/>
    </row>
    <row r="879" spans="1:8" x14ac:dyDescent="0.15">
      <c r="A879" s="66"/>
      <c r="B879" s="66"/>
      <c r="C879" s="80"/>
      <c r="D879" s="66"/>
      <c r="E879" s="67"/>
      <c r="F879" s="33"/>
      <c r="G879" s="30"/>
      <c r="H879" s="30"/>
    </row>
    <row r="880" spans="1:8" x14ac:dyDescent="0.15">
      <c r="A880" s="66"/>
      <c r="B880" s="66"/>
      <c r="C880" s="80"/>
      <c r="D880" s="66"/>
      <c r="E880" s="67"/>
      <c r="F880" s="33"/>
      <c r="G880" s="30"/>
      <c r="H880" s="30"/>
    </row>
    <row r="881" spans="1:8" x14ac:dyDescent="0.15">
      <c r="A881" s="66"/>
      <c r="B881" s="66"/>
      <c r="C881" s="80"/>
      <c r="D881" s="66"/>
      <c r="E881" s="67"/>
      <c r="F881" s="33"/>
      <c r="G881" s="30"/>
      <c r="H881" s="30"/>
    </row>
    <row r="882" spans="1:8" x14ac:dyDescent="0.15">
      <c r="A882" s="66"/>
      <c r="B882" s="66"/>
      <c r="C882" s="80"/>
      <c r="D882" s="66"/>
      <c r="E882" s="67"/>
      <c r="F882" s="33"/>
      <c r="G882" s="30"/>
      <c r="H882" s="30"/>
    </row>
    <row r="883" spans="1:8" x14ac:dyDescent="0.15">
      <c r="A883" s="66"/>
      <c r="B883" s="66"/>
      <c r="C883" s="80"/>
      <c r="D883" s="66"/>
      <c r="E883" s="67"/>
      <c r="F883" s="33"/>
      <c r="G883" s="30"/>
      <c r="H883" s="30"/>
    </row>
    <row r="884" spans="1:8" x14ac:dyDescent="0.15">
      <c r="A884" s="66"/>
      <c r="B884" s="66"/>
      <c r="C884" s="80"/>
      <c r="D884" s="66"/>
      <c r="E884" s="67"/>
      <c r="F884" s="33"/>
      <c r="G884" s="30"/>
      <c r="H884" s="30"/>
    </row>
    <row r="885" spans="1:8" x14ac:dyDescent="0.15">
      <c r="A885" s="66"/>
      <c r="B885" s="66"/>
      <c r="C885" s="80"/>
      <c r="D885" s="66"/>
      <c r="E885" s="67"/>
      <c r="F885" s="33"/>
      <c r="G885" s="30"/>
      <c r="H885" s="30"/>
    </row>
    <row r="886" spans="1:8" x14ac:dyDescent="0.15">
      <c r="A886" s="66"/>
      <c r="B886" s="66"/>
      <c r="C886" s="80"/>
      <c r="D886" s="66"/>
      <c r="E886" s="67"/>
      <c r="F886" s="33"/>
      <c r="G886" s="30"/>
      <c r="H886" s="30"/>
    </row>
    <row r="887" spans="1:8" x14ac:dyDescent="0.15">
      <c r="A887" s="66"/>
      <c r="B887" s="66"/>
      <c r="C887" s="80"/>
      <c r="D887" s="66"/>
      <c r="E887" s="67"/>
      <c r="F887" s="33"/>
      <c r="G887" s="30"/>
      <c r="H887" s="30"/>
    </row>
    <row r="888" spans="1:8" x14ac:dyDescent="0.15">
      <c r="A888" s="66"/>
      <c r="B888" s="66"/>
      <c r="C888" s="80"/>
      <c r="D888" s="66"/>
      <c r="E888" s="67"/>
      <c r="F888" s="33"/>
      <c r="G888" s="30"/>
      <c r="H888" s="30"/>
    </row>
    <row r="889" spans="1:8" x14ac:dyDescent="0.15">
      <c r="A889" s="66"/>
      <c r="B889" s="66"/>
      <c r="C889" s="80"/>
      <c r="D889" s="66"/>
      <c r="E889" s="67"/>
      <c r="F889" s="33"/>
      <c r="G889" s="30"/>
      <c r="H889" s="30"/>
    </row>
    <row r="890" spans="1:8" x14ac:dyDescent="0.15">
      <c r="A890" s="66"/>
      <c r="B890" s="66"/>
      <c r="C890" s="80"/>
      <c r="D890" s="66"/>
      <c r="E890" s="67"/>
      <c r="F890" s="33"/>
      <c r="G890" s="30"/>
      <c r="H890" s="30"/>
    </row>
    <row r="891" spans="1:8" x14ac:dyDescent="0.15">
      <c r="A891" s="66"/>
      <c r="B891" s="66"/>
      <c r="C891" s="80"/>
      <c r="D891" s="66"/>
      <c r="E891" s="67"/>
      <c r="F891" s="33"/>
      <c r="G891" s="30"/>
      <c r="H891" s="30"/>
    </row>
    <row r="892" spans="1:8" x14ac:dyDescent="0.15">
      <c r="A892" s="66"/>
      <c r="B892" s="66"/>
      <c r="C892" s="80"/>
      <c r="D892" s="66"/>
      <c r="E892" s="67"/>
      <c r="F892" s="33"/>
      <c r="G892" s="30"/>
      <c r="H892" s="30"/>
    </row>
    <row r="893" spans="1:8" x14ac:dyDescent="0.15">
      <c r="A893" s="66"/>
      <c r="B893" s="66"/>
      <c r="C893" s="80"/>
      <c r="D893" s="66"/>
      <c r="E893" s="67"/>
      <c r="F893" s="33"/>
      <c r="G893" s="30"/>
      <c r="H893" s="30"/>
    </row>
    <row r="894" spans="1:8" x14ac:dyDescent="0.15">
      <c r="A894" s="66"/>
      <c r="B894" s="66"/>
      <c r="C894" s="80"/>
      <c r="D894" s="66"/>
      <c r="E894" s="67"/>
      <c r="F894" s="33"/>
      <c r="G894" s="30"/>
      <c r="H894" s="30"/>
    </row>
    <row r="895" spans="1:8" x14ac:dyDescent="0.15">
      <c r="A895" s="66"/>
      <c r="B895" s="66"/>
      <c r="C895" s="80"/>
      <c r="D895" s="66"/>
      <c r="E895" s="67"/>
      <c r="F895" s="33"/>
      <c r="G895" s="30"/>
      <c r="H895" s="30"/>
    </row>
    <row r="896" spans="1:8" x14ac:dyDescent="0.15">
      <c r="A896" s="66"/>
      <c r="B896" s="66"/>
      <c r="C896" s="80"/>
      <c r="D896" s="66"/>
      <c r="E896" s="67"/>
      <c r="F896" s="33"/>
      <c r="G896" s="30"/>
      <c r="H896" s="30"/>
    </row>
    <row r="897" spans="1:8" x14ac:dyDescent="0.15">
      <c r="A897" s="66"/>
      <c r="B897" s="66"/>
      <c r="C897" s="80"/>
      <c r="D897" s="66"/>
      <c r="E897" s="67"/>
      <c r="F897" s="33"/>
      <c r="G897" s="30"/>
      <c r="H897" s="30"/>
    </row>
    <row r="898" spans="1:8" x14ac:dyDescent="0.15">
      <c r="A898" s="66"/>
      <c r="B898" s="66"/>
      <c r="C898" s="80"/>
      <c r="D898" s="66"/>
      <c r="E898" s="67"/>
      <c r="F898" s="33"/>
      <c r="G898" s="30"/>
      <c r="H898" s="30"/>
    </row>
    <row r="899" spans="1:8" x14ac:dyDescent="0.15">
      <c r="A899" s="66"/>
      <c r="B899" s="66"/>
      <c r="C899" s="80"/>
      <c r="D899" s="66"/>
      <c r="E899" s="67"/>
      <c r="F899" s="33"/>
      <c r="G899" s="30"/>
      <c r="H899" s="30"/>
    </row>
    <row r="900" spans="1:8" x14ac:dyDescent="0.15">
      <c r="A900" s="66"/>
      <c r="B900" s="66"/>
      <c r="C900" s="80"/>
      <c r="D900" s="66"/>
      <c r="E900" s="67"/>
      <c r="F900" s="33"/>
      <c r="G900" s="30"/>
      <c r="H900" s="30"/>
    </row>
    <row r="901" spans="1:8" x14ac:dyDescent="0.15">
      <c r="A901" s="66"/>
      <c r="B901" s="66"/>
      <c r="C901" s="80"/>
      <c r="D901" s="66"/>
      <c r="E901" s="67"/>
      <c r="F901" s="33"/>
      <c r="G901" s="30"/>
      <c r="H901" s="30"/>
    </row>
    <row r="902" spans="1:8" x14ac:dyDescent="0.15">
      <c r="A902" s="66"/>
      <c r="B902" s="66"/>
      <c r="C902" s="80"/>
      <c r="D902" s="66"/>
      <c r="E902" s="67"/>
      <c r="F902" s="33"/>
      <c r="G902" s="30"/>
      <c r="H902" s="30"/>
    </row>
    <row r="903" spans="1:8" x14ac:dyDescent="0.15">
      <c r="A903" s="66"/>
      <c r="B903" s="66"/>
      <c r="C903" s="80"/>
      <c r="D903" s="66"/>
      <c r="E903" s="67"/>
      <c r="F903" s="33"/>
      <c r="G903" s="30"/>
      <c r="H903" s="30"/>
    </row>
    <row r="904" spans="1:8" x14ac:dyDescent="0.15">
      <c r="A904" s="66"/>
      <c r="B904" s="66"/>
      <c r="C904" s="80"/>
      <c r="D904" s="66"/>
      <c r="E904" s="67"/>
      <c r="F904" s="33"/>
      <c r="G904" s="30"/>
      <c r="H904" s="30"/>
    </row>
    <row r="905" spans="1:8" x14ac:dyDescent="0.15">
      <c r="A905" s="66"/>
      <c r="B905" s="66"/>
      <c r="C905" s="80"/>
      <c r="D905" s="66"/>
      <c r="E905" s="67"/>
      <c r="F905" s="33"/>
      <c r="G905" s="30"/>
      <c r="H905" s="30"/>
    </row>
    <row r="906" spans="1:8" x14ac:dyDescent="0.15">
      <c r="A906" s="66"/>
      <c r="B906" s="66"/>
      <c r="C906" s="80"/>
      <c r="D906" s="66"/>
      <c r="E906" s="67"/>
      <c r="F906" s="33"/>
      <c r="G906" s="30"/>
      <c r="H906" s="30"/>
    </row>
    <row r="907" spans="1:8" x14ac:dyDescent="0.15">
      <c r="A907" s="66"/>
      <c r="B907" s="66"/>
      <c r="C907" s="80"/>
      <c r="D907" s="66"/>
      <c r="E907" s="67"/>
      <c r="F907" s="33"/>
      <c r="G907" s="30"/>
      <c r="H907" s="30"/>
    </row>
    <row r="908" spans="1:8" x14ac:dyDescent="0.15">
      <c r="A908" s="66"/>
      <c r="B908" s="66"/>
      <c r="C908" s="80"/>
      <c r="D908" s="66"/>
      <c r="E908" s="67"/>
      <c r="F908" s="33"/>
      <c r="G908" s="30"/>
      <c r="H908" s="30"/>
    </row>
    <row r="909" spans="1:8" x14ac:dyDescent="0.15">
      <c r="A909" s="66"/>
      <c r="B909" s="66"/>
      <c r="C909" s="80"/>
      <c r="D909" s="66"/>
      <c r="E909" s="67"/>
      <c r="F909" s="33"/>
      <c r="G909" s="30"/>
      <c r="H909" s="30"/>
    </row>
    <row r="910" spans="1:8" x14ac:dyDescent="0.15">
      <c r="A910" s="66"/>
      <c r="B910" s="66"/>
      <c r="C910" s="80"/>
      <c r="D910" s="66"/>
      <c r="E910" s="67"/>
      <c r="F910" s="33"/>
      <c r="G910" s="30"/>
      <c r="H910" s="30"/>
    </row>
    <row r="911" spans="1:8" x14ac:dyDescent="0.15">
      <c r="A911" s="66"/>
      <c r="B911" s="66"/>
      <c r="C911" s="80"/>
      <c r="D911" s="66"/>
      <c r="E911" s="67"/>
      <c r="F911" s="33"/>
      <c r="G911" s="30"/>
      <c r="H911" s="30"/>
    </row>
    <row r="912" spans="1:8" x14ac:dyDescent="0.15">
      <c r="A912" s="66"/>
      <c r="B912" s="66"/>
      <c r="C912" s="80"/>
      <c r="D912" s="66"/>
      <c r="E912" s="67"/>
      <c r="F912" s="33"/>
      <c r="G912" s="30"/>
      <c r="H912" s="30"/>
    </row>
    <row r="913" spans="1:8" x14ac:dyDescent="0.15">
      <c r="A913" s="66"/>
      <c r="B913" s="66"/>
      <c r="C913" s="80"/>
      <c r="D913" s="66"/>
      <c r="E913" s="67"/>
      <c r="F913" s="33"/>
      <c r="G913" s="30"/>
      <c r="H913" s="30"/>
    </row>
    <row r="914" spans="1:8" x14ac:dyDescent="0.15">
      <c r="A914" s="66"/>
      <c r="B914" s="66"/>
      <c r="C914" s="80"/>
      <c r="D914" s="66"/>
      <c r="E914" s="67"/>
      <c r="F914" s="33"/>
      <c r="G914" s="30"/>
      <c r="H914" s="30"/>
    </row>
    <row r="915" spans="1:8" x14ac:dyDescent="0.15">
      <c r="A915" s="66"/>
      <c r="B915" s="66"/>
      <c r="C915" s="80"/>
      <c r="D915" s="66"/>
      <c r="E915" s="67"/>
      <c r="F915" s="33"/>
      <c r="G915" s="30"/>
      <c r="H915" s="30"/>
    </row>
    <row r="916" spans="1:8" x14ac:dyDescent="0.15">
      <c r="A916" s="66"/>
      <c r="B916" s="66"/>
      <c r="C916" s="80"/>
      <c r="D916" s="66"/>
      <c r="E916" s="67"/>
      <c r="F916" s="33"/>
      <c r="G916" s="30"/>
      <c r="H916" s="30"/>
    </row>
    <row r="917" spans="1:8" x14ac:dyDescent="0.15">
      <c r="A917" s="66"/>
      <c r="B917" s="66"/>
      <c r="C917" s="80"/>
      <c r="D917" s="66"/>
      <c r="E917" s="67"/>
      <c r="F917" s="33"/>
      <c r="G917" s="30"/>
      <c r="H917" s="30"/>
    </row>
    <row r="918" spans="1:8" x14ac:dyDescent="0.15">
      <c r="A918" s="66"/>
      <c r="B918" s="66"/>
      <c r="C918" s="80"/>
      <c r="D918" s="66"/>
      <c r="E918" s="67"/>
      <c r="F918" s="33"/>
      <c r="G918" s="30"/>
      <c r="H918" s="30"/>
    </row>
    <row r="919" spans="1:8" x14ac:dyDescent="0.15">
      <c r="A919" s="66"/>
      <c r="B919" s="66"/>
      <c r="C919" s="80"/>
      <c r="D919" s="66"/>
      <c r="E919" s="67"/>
      <c r="F919" s="33"/>
      <c r="G919" s="30"/>
      <c r="H919" s="30"/>
    </row>
    <row r="920" spans="1:8" x14ac:dyDescent="0.15">
      <c r="A920" s="66"/>
      <c r="B920" s="66"/>
      <c r="C920" s="80"/>
      <c r="D920" s="66"/>
      <c r="E920" s="67"/>
      <c r="F920" s="33"/>
      <c r="G920" s="30"/>
      <c r="H920" s="30"/>
    </row>
    <row r="921" spans="1:8" x14ac:dyDescent="0.15">
      <c r="A921" s="66"/>
      <c r="B921" s="66"/>
      <c r="C921" s="80"/>
      <c r="D921" s="66"/>
      <c r="E921" s="67"/>
      <c r="F921" s="33"/>
      <c r="G921" s="30"/>
      <c r="H921" s="30"/>
    </row>
    <row r="922" spans="1:8" x14ac:dyDescent="0.15">
      <c r="A922" s="66"/>
      <c r="B922" s="66"/>
      <c r="C922" s="80"/>
      <c r="D922" s="66"/>
      <c r="E922" s="67"/>
      <c r="F922" s="33"/>
      <c r="G922" s="30"/>
      <c r="H922" s="30"/>
    </row>
    <row r="923" spans="1:8" x14ac:dyDescent="0.15">
      <c r="A923" s="66"/>
      <c r="B923" s="66"/>
      <c r="C923" s="80"/>
      <c r="D923" s="66"/>
      <c r="E923" s="67"/>
      <c r="F923" s="33"/>
      <c r="G923" s="30"/>
      <c r="H923" s="30"/>
    </row>
    <row r="924" spans="1:8" x14ac:dyDescent="0.15">
      <c r="A924" s="66"/>
      <c r="B924" s="66"/>
      <c r="C924" s="80"/>
      <c r="D924" s="66"/>
      <c r="E924" s="67"/>
      <c r="F924" s="33"/>
      <c r="G924" s="30"/>
      <c r="H924" s="30"/>
    </row>
    <row r="925" spans="1:8" x14ac:dyDescent="0.15">
      <c r="A925" s="66"/>
      <c r="B925" s="66"/>
      <c r="C925" s="80"/>
      <c r="D925" s="66"/>
      <c r="E925" s="67"/>
      <c r="F925" s="33"/>
      <c r="G925" s="30"/>
      <c r="H925" s="30"/>
    </row>
    <row r="926" spans="1:8" x14ac:dyDescent="0.15">
      <c r="A926" s="66"/>
      <c r="B926" s="66"/>
      <c r="C926" s="80"/>
      <c r="D926" s="66"/>
      <c r="E926" s="67"/>
      <c r="F926" s="33"/>
      <c r="G926" s="30"/>
      <c r="H926" s="30"/>
    </row>
    <row r="927" spans="1:8" x14ac:dyDescent="0.15">
      <c r="A927" s="66"/>
      <c r="B927" s="66"/>
      <c r="C927" s="80"/>
      <c r="D927" s="66"/>
      <c r="E927" s="67"/>
      <c r="F927" s="33"/>
      <c r="G927" s="30"/>
      <c r="H927" s="30"/>
    </row>
    <row r="928" spans="1:8" x14ac:dyDescent="0.15">
      <c r="A928" s="66"/>
      <c r="B928" s="66"/>
      <c r="C928" s="80"/>
      <c r="D928" s="66"/>
      <c r="E928" s="67"/>
      <c r="F928" s="33"/>
      <c r="G928" s="30"/>
      <c r="H928" s="30"/>
    </row>
    <row r="929" spans="1:8" x14ac:dyDescent="0.15">
      <c r="A929" s="66"/>
      <c r="B929" s="66"/>
      <c r="C929" s="80"/>
      <c r="D929" s="66"/>
      <c r="E929" s="67"/>
      <c r="F929" s="33"/>
      <c r="G929" s="30"/>
      <c r="H929" s="30"/>
    </row>
    <row r="930" spans="1:8" x14ac:dyDescent="0.15">
      <c r="A930" s="66"/>
      <c r="B930" s="66"/>
      <c r="C930" s="80"/>
      <c r="D930" s="66"/>
      <c r="E930" s="67"/>
      <c r="F930" s="33"/>
      <c r="G930" s="30"/>
      <c r="H930" s="30"/>
    </row>
    <row r="931" spans="1:8" x14ac:dyDescent="0.15">
      <c r="A931" s="66"/>
      <c r="B931" s="66"/>
      <c r="C931" s="80"/>
      <c r="D931" s="66"/>
      <c r="E931" s="67"/>
      <c r="F931" s="33"/>
      <c r="G931" s="30"/>
      <c r="H931" s="30"/>
    </row>
    <row r="932" spans="1:8" x14ac:dyDescent="0.15">
      <c r="A932" s="66"/>
      <c r="B932" s="66"/>
      <c r="C932" s="80"/>
      <c r="D932" s="66"/>
      <c r="E932" s="67"/>
      <c r="F932" s="33"/>
      <c r="G932" s="30"/>
      <c r="H932" s="30"/>
    </row>
    <row r="933" spans="1:8" x14ac:dyDescent="0.15">
      <c r="A933" s="66"/>
      <c r="B933" s="66"/>
      <c r="C933" s="80"/>
      <c r="D933" s="66"/>
      <c r="E933" s="67"/>
      <c r="F933" s="33"/>
      <c r="G933" s="30"/>
      <c r="H933" s="30"/>
    </row>
    <row r="934" spans="1:8" x14ac:dyDescent="0.15">
      <c r="A934" s="66"/>
      <c r="B934" s="66"/>
      <c r="C934" s="80"/>
      <c r="D934" s="66"/>
      <c r="E934" s="67"/>
      <c r="F934" s="33"/>
      <c r="G934" s="30"/>
      <c r="H934" s="30"/>
    </row>
    <row r="935" spans="1:8" x14ac:dyDescent="0.15">
      <c r="A935" s="66"/>
      <c r="B935" s="66"/>
      <c r="C935" s="80"/>
      <c r="D935" s="66"/>
      <c r="E935" s="67"/>
      <c r="F935" s="33"/>
      <c r="G935" s="30"/>
      <c r="H935" s="30"/>
    </row>
    <row r="936" spans="1:8" x14ac:dyDescent="0.15">
      <c r="A936" s="66"/>
      <c r="B936" s="66"/>
      <c r="C936" s="80"/>
      <c r="D936" s="66"/>
      <c r="E936" s="67"/>
      <c r="F936" s="33"/>
      <c r="G936" s="30"/>
      <c r="H936" s="30"/>
    </row>
    <row r="937" spans="1:8" x14ac:dyDescent="0.15">
      <c r="A937" s="66"/>
      <c r="B937" s="66"/>
      <c r="C937" s="80"/>
      <c r="D937" s="66"/>
      <c r="E937" s="67"/>
      <c r="F937" s="33"/>
      <c r="G937" s="30"/>
      <c r="H937" s="30"/>
    </row>
    <row r="938" spans="1:8" x14ac:dyDescent="0.15">
      <c r="A938" s="66"/>
      <c r="B938" s="66"/>
      <c r="C938" s="80"/>
      <c r="D938" s="66"/>
      <c r="E938" s="67"/>
      <c r="F938" s="33"/>
      <c r="G938" s="30"/>
      <c r="H938" s="30"/>
    </row>
    <row r="939" spans="1:8" x14ac:dyDescent="0.15">
      <c r="A939" s="66"/>
      <c r="B939" s="66"/>
      <c r="C939" s="80"/>
      <c r="D939" s="66"/>
      <c r="E939" s="67"/>
      <c r="F939" s="33"/>
      <c r="G939" s="30"/>
      <c r="H939" s="30"/>
    </row>
    <row r="940" spans="1:8" x14ac:dyDescent="0.15">
      <c r="A940" s="66"/>
      <c r="B940" s="66"/>
      <c r="C940" s="80"/>
      <c r="D940" s="66"/>
      <c r="E940" s="67"/>
      <c r="F940" s="33"/>
      <c r="G940" s="30"/>
      <c r="H940" s="30"/>
    </row>
    <row r="941" spans="1:8" x14ac:dyDescent="0.15">
      <c r="A941" s="66"/>
      <c r="B941" s="66"/>
      <c r="C941" s="80"/>
      <c r="D941" s="66"/>
      <c r="E941" s="67"/>
      <c r="F941" s="33"/>
      <c r="G941" s="30"/>
      <c r="H941" s="30"/>
    </row>
    <row r="942" spans="1:8" x14ac:dyDescent="0.15">
      <c r="A942" s="66"/>
      <c r="B942" s="66"/>
      <c r="C942" s="80"/>
      <c r="D942" s="66"/>
      <c r="E942" s="67"/>
      <c r="F942" s="33"/>
      <c r="G942" s="30"/>
      <c r="H942" s="30"/>
    </row>
    <row r="943" spans="1:8" x14ac:dyDescent="0.15">
      <c r="A943" s="66"/>
      <c r="B943" s="66"/>
      <c r="C943" s="80"/>
      <c r="D943" s="66"/>
      <c r="E943" s="67"/>
      <c r="F943" s="33"/>
      <c r="G943" s="30"/>
      <c r="H943" s="30"/>
    </row>
    <row r="944" spans="1:8" x14ac:dyDescent="0.15">
      <c r="A944" s="66"/>
      <c r="B944" s="66"/>
      <c r="C944" s="80"/>
      <c r="D944" s="66"/>
      <c r="E944" s="67"/>
      <c r="F944" s="33"/>
      <c r="G944" s="30"/>
      <c r="H944" s="30"/>
    </row>
    <row r="945" spans="1:8" x14ac:dyDescent="0.15">
      <c r="A945" s="66"/>
      <c r="B945" s="66"/>
      <c r="C945" s="80"/>
      <c r="D945" s="66"/>
      <c r="E945" s="67"/>
      <c r="F945" s="33"/>
      <c r="G945" s="30"/>
      <c r="H945" s="30"/>
    </row>
    <row r="946" spans="1:8" x14ac:dyDescent="0.15">
      <c r="A946" s="66"/>
      <c r="B946" s="66"/>
      <c r="C946" s="80"/>
      <c r="D946" s="66"/>
      <c r="E946" s="67"/>
      <c r="F946" s="33"/>
      <c r="G946" s="30"/>
      <c r="H946" s="30"/>
    </row>
    <row r="947" spans="1:8" x14ac:dyDescent="0.15">
      <c r="A947" s="66"/>
      <c r="B947" s="66"/>
      <c r="C947" s="80"/>
      <c r="D947" s="66"/>
      <c r="E947" s="67"/>
      <c r="F947" s="33"/>
      <c r="G947" s="30"/>
      <c r="H947" s="30"/>
    </row>
    <row r="948" spans="1:8" x14ac:dyDescent="0.15">
      <c r="A948" s="66"/>
      <c r="B948" s="66"/>
      <c r="C948" s="80"/>
      <c r="D948" s="66"/>
      <c r="E948" s="67"/>
      <c r="F948" s="33"/>
      <c r="G948" s="30"/>
      <c r="H948" s="30"/>
    </row>
    <row r="949" spans="1:8" x14ac:dyDescent="0.15">
      <c r="A949" s="66"/>
      <c r="B949" s="66"/>
      <c r="C949" s="80"/>
      <c r="D949" s="66"/>
      <c r="E949" s="67"/>
      <c r="F949" s="33"/>
      <c r="G949" s="30"/>
      <c r="H949" s="30"/>
    </row>
    <row r="950" spans="1:8" x14ac:dyDescent="0.15">
      <c r="A950" s="66"/>
      <c r="B950" s="66"/>
      <c r="C950" s="80"/>
      <c r="D950" s="66"/>
      <c r="E950" s="67"/>
      <c r="F950" s="33"/>
      <c r="G950" s="30"/>
      <c r="H950" s="30"/>
    </row>
    <row r="951" spans="1:8" x14ac:dyDescent="0.15">
      <c r="A951" s="66"/>
      <c r="B951" s="66"/>
      <c r="C951" s="80"/>
      <c r="D951" s="66"/>
      <c r="E951" s="67"/>
      <c r="F951" s="33"/>
      <c r="G951" s="30"/>
      <c r="H951" s="30"/>
    </row>
    <row r="952" spans="1:8" x14ac:dyDescent="0.15">
      <c r="A952" s="66"/>
      <c r="B952" s="66"/>
      <c r="C952" s="80"/>
      <c r="D952" s="66"/>
      <c r="E952" s="67"/>
      <c r="F952" s="33"/>
      <c r="G952" s="30"/>
      <c r="H952" s="30"/>
    </row>
    <row r="953" spans="1:8" x14ac:dyDescent="0.15">
      <c r="A953" s="66"/>
      <c r="B953" s="66"/>
      <c r="C953" s="80"/>
      <c r="D953" s="66"/>
      <c r="E953" s="67"/>
      <c r="F953" s="33"/>
      <c r="G953" s="30"/>
      <c r="H953" s="30"/>
    </row>
    <row r="954" spans="1:8" x14ac:dyDescent="0.15">
      <c r="A954" s="66"/>
      <c r="B954" s="66"/>
      <c r="C954" s="80"/>
      <c r="D954" s="66"/>
      <c r="E954" s="67"/>
      <c r="F954" s="33"/>
      <c r="G954" s="30"/>
      <c r="H954" s="30"/>
    </row>
    <row r="955" spans="1:8" x14ac:dyDescent="0.15">
      <c r="A955" s="66"/>
      <c r="B955" s="66"/>
      <c r="C955" s="80"/>
      <c r="D955" s="66"/>
      <c r="E955" s="67"/>
      <c r="F955" s="33"/>
      <c r="G955" s="30"/>
      <c r="H955" s="30"/>
    </row>
    <row r="956" spans="1:8" x14ac:dyDescent="0.15">
      <c r="A956" s="66"/>
      <c r="B956" s="66"/>
      <c r="C956" s="80"/>
      <c r="D956" s="66"/>
      <c r="E956" s="67"/>
      <c r="F956" s="33"/>
      <c r="G956" s="30"/>
      <c r="H956" s="30"/>
    </row>
    <row r="957" spans="1:8" x14ac:dyDescent="0.15">
      <c r="A957" s="66"/>
      <c r="B957" s="66"/>
      <c r="C957" s="80"/>
      <c r="D957" s="66"/>
      <c r="E957" s="67"/>
      <c r="F957" s="33"/>
      <c r="G957" s="30"/>
      <c r="H957" s="30"/>
    </row>
    <row r="958" spans="1:8" x14ac:dyDescent="0.15">
      <c r="A958" s="66"/>
      <c r="B958" s="66"/>
      <c r="C958" s="80"/>
      <c r="D958" s="66"/>
      <c r="E958" s="67"/>
      <c r="F958" s="33"/>
      <c r="G958" s="30"/>
      <c r="H958" s="30"/>
    </row>
    <row r="959" spans="1:8" x14ac:dyDescent="0.15">
      <c r="A959" s="66"/>
      <c r="B959" s="66"/>
      <c r="C959" s="80"/>
      <c r="D959" s="66"/>
      <c r="E959" s="67"/>
      <c r="F959" s="33"/>
      <c r="G959" s="30"/>
      <c r="H959" s="30"/>
    </row>
    <row r="960" spans="1:8" x14ac:dyDescent="0.15">
      <c r="A960" s="66"/>
      <c r="B960" s="66"/>
      <c r="C960" s="80"/>
      <c r="D960" s="66"/>
      <c r="E960" s="67"/>
      <c r="F960" s="33"/>
      <c r="G960" s="30"/>
      <c r="H960" s="30"/>
    </row>
    <row r="961" spans="1:8" x14ac:dyDescent="0.15">
      <c r="A961" s="66"/>
      <c r="B961" s="66"/>
      <c r="C961" s="80"/>
      <c r="D961" s="66"/>
      <c r="E961" s="67"/>
      <c r="F961" s="33"/>
      <c r="G961" s="30"/>
      <c r="H961" s="30"/>
    </row>
    <row r="962" spans="1:8" x14ac:dyDescent="0.15">
      <c r="A962" s="66"/>
      <c r="B962" s="66"/>
      <c r="C962" s="80"/>
      <c r="D962" s="66"/>
      <c r="E962" s="67"/>
      <c r="F962" s="33"/>
      <c r="G962" s="30"/>
      <c r="H962" s="30"/>
    </row>
    <row r="963" spans="1:8" x14ac:dyDescent="0.15">
      <c r="A963" s="66"/>
      <c r="B963" s="66"/>
      <c r="C963" s="80"/>
      <c r="D963" s="66"/>
      <c r="E963" s="67"/>
      <c r="F963" s="33"/>
      <c r="G963" s="30"/>
      <c r="H963" s="30"/>
    </row>
    <row r="964" spans="1:8" x14ac:dyDescent="0.15">
      <c r="A964" s="66"/>
      <c r="B964" s="66"/>
      <c r="C964" s="80"/>
      <c r="D964" s="66"/>
      <c r="E964" s="67"/>
      <c r="F964" s="33"/>
      <c r="G964" s="30"/>
      <c r="H964" s="30"/>
    </row>
    <row r="965" spans="1:8" x14ac:dyDescent="0.15">
      <c r="A965" s="66"/>
      <c r="B965" s="66"/>
      <c r="C965" s="80"/>
      <c r="D965" s="66"/>
      <c r="E965" s="67"/>
      <c r="F965" s="33"/>
      <c r="G965" s="30"/>
      <c r="H965" s="30"/>
    </row>
    <row r="966" spans="1:8" x14ac:dyDescent="0.15">
      <c r="A966" s="66"/>
      <c r="B966" s="66"/>
      <c r="C966" s="80"/>
      <c r="D966" s="66"/>
      <c r="E966" s="67"/>
      <c r="F966" s="33"/>
      <c r="G966" s="30"/>
      <c r="H966" s="30"/>
    </row>
    <row r="967" spans="1:8" x14ac:dyDescent="0.15">
      <c r="A967" s="66"/>
      <c r="B967" s="66"/>
      <c r="C967" s="80"/>
      <c r="D967" s="66"/>
      <c r="E967" s="67"/>
      <c r="F967" s="33"/>
      <c r="G967" s="30"/>
      <c r="H967" s="30"/>
    </row>
    <row r="968" spans="1:8" x14ac:dyDescent="0.15">
      <c r="A968" s="66"/>
      <c r="B968" s="66"/>
      <c r="C968" s="80"/>
      <c r="D968" s="66"/>
      <c r="E968" s="67"/>
      <c r="F968" s="33"/>
      <c r="G968" s="30"/>
      <c r="H968" s="30"/>
    </row>
    <row r="969" spans="1:8" x14ac:dyDescent="0.15">
      <c r="A969" s="66"/>
      <c r="B969" s="66"/>
      <c r="C969" s="80"/>
      <c r="D969" s="66"/>
      <c r="E969" s="67"/>
      <c r="F969" s="33"/>
      <c r="G969" s="30"/>
      <c r="H969" s="30"/>
    </row>
    <row r="970" spans="1:8" x14ac:dyDescent="0.15">
      <c r="A970" s="66"/>
      <c r="B970" s="66"/>
      <c r="C970" s="80"/>
      <c r="D970" s="66"/>
      <c r="E970" s="67"/>
      <c r="F970" s="33"/>
      <c r="G970" s="30"/>
      <c r="H970" s="30"/>
    </row>
    <row r="971" spans="1:8" x14ac:dyDescent="0.15">
      <c r="A971" s="66"/>
      <c r="B971" s="66"/>
      <c r="C971" s="80"/>
      <c r="D971" s="66"/>
      <c r="E971" s="67"/>
      <c r="F971" s="33"/>
      <c r="G971" s="30"/>
      <c r="H971" s="30"/>
    </row>
    <row r="972" spans="1:8" x14ac:dyDescent="0.15">
      <c r="A972" s="66"/>
      <c r="B972" s="66"/>
      <c r="C972" s="80"/>
      <c r="D972" s="66"/>
      <c r="E972" s="67"/>
      <c r="F972" s="33"/>
      <c r="G972" s="30"/>
      <c r="H972" s="30"/>
    </row>
    <row r="973" spans="1:8" x14ac:dyDescent="0.15">
      <c r="A973" s="66"/>
      <c r="B973" s="66"/>
      <c r="C973" s="80"/>
      <c r="D973" s="66"/>
      <c r="E973" s="67"/>
      <c r="F973" s="33"/>
      <c r="G973" s="30"/>
      <c r="H973" s="30"/>
    </row>
    <row r="974" spans="1:8" x14ac:dyDescent="0.15">
      <c r="A974" s="66"/>
      <c r="B974" s="66"/>
      <c r="C974" s="80"/>
      <c r="D974" s="66"/>
      <c r="E974" s="67"/>
      <c r="F974" s="33"/>
      <c r="G974" s="30"/>
      <c r="H974" s="30"/>
    </row>
    <row r="975" spans="1:8" x14ac:dyDescent="0.15">
      <c r="A975" s="66"/>
      <c r="B975" s="66"/>
      <c r="C975" s="80"/>
      <c r="D975" s="66"/>
      <c r="E975" s="67"/>
      <c r="F975" s="33"/>
      <c r="G975" s="30"/>
      <c r="H975" s="30"/>
    </row>
    <row r="976" spans="1:8" x14ac:dyDescent="0.15">
      <c r="A976" s="66"/>
      <c r="B976" s="66"/>
      <c r="C976" s="80"/>
      <c r="D976" s="66"/>
      <c r="E976" s="67"/>
      <c r="F976" s="33"/>
      <c r="G976" s="30"/>
      <c r="H976" s="30"/>
    </row>
    <row r="977" spans="1:8" x14ac:dyDescent="0.15">
      <c r="A977" s="66"/>
      <c r="B977" s="66"/>
      <c r="C977" s="80"/>
      <c r="D977" s="66"/>
      <c r="E977" s="67"/>
      <c r="F977" s="33"/>
      <c r="G977" s="30"/>
      <c r="H977" s="30"/>
    </row>
    <row r="978" spans="1:8" x14ac:dyDescent="0.15">
      <c r="A978" s="66"/>
      <c r="B978" s="66"/>
      <c r="C978" s="80"/>
      <c r="D978" s="66"/>
      <c r="E978" s="67"/>
      <c r="F978" s="33"/>
      <c r="G978" s="30"/>
      <c r="H978" s="30"/>
    </row>
    <row r="979" spans="1:8" x14ac:dyDescent="0.15">
      <c r="A979" s="66"/>
      <c r="B979" s="66"/>
      <c r="C979" s="80"/>
      <c r="D979" s="66"/>
      <c r="E979" s="67"/>
      <c r="F979" s="33"/>
      <c r="G979" s="30"/>
      <c r="H979" s="30"/>
    </row>
    <row r="980" spans="1:8" x14ac:dyDescent="0.15">
      <c r="A980" s="66"/>
      <c r="B980" s="66"/>
      <c r="C980" s="80"/>
      <c r="D980" s="66"/>
      <c r="E980" s="67"/>
      <c r="F980" s="33"/>
      <c r="G980" s="30"/>
      <c r="H980" s="30"/>
    </row>
    <row r="981" spans="1:8" x14ac:dyDescent="0.15">
      <c r="A981" s="66"/>
      <c r="B981" s="66"/>
      <c r="C981" s="80"/>
      <c r="D981" s="66"/>
      <c r="E981" s="67"/>
      <c r="F981" s="33"/>
      <c r="G981" s="30"/>
      <c r="H981" s="30"/>
    </row>
    <row r="982" spans="1:8" x14ac:dyDescent="0.15">
      <c r="A982" s="66"/>
      <c r="B982" s="66"/>
      <c r="C982" s="80"/>
      <c r="D982" s="66"/>
      <c r="E982" s="67"/>
      <c r="F982" s="33"/>
      <c r="G982" s="30"/>
      <c r="H982" s="30"/>
    </row>
    <row r="983" spans="1:8" x14ac:dyDescent="0.15">
      <c r="A983" s="66"/>
      <c r="B983" s="66"/>
      <c r="C983" s="80"/>
      <c r="D983" s="66"/>
      <c r="E983" s="67"/>
      <c r="F983" s="33"/>
      <c r="G983" s="30"/>
      <c r="H983" s="30"/>
    </row>
    <row r="984" spans="1:8" x14ac:dyDescent="0.15">
      <c r="A984" s="66"/>
      <c r="B984" s="66"/>
      <c r="C984" s="80"/>
      <c r="D984" s="66"/>
      <c r="E984" s="67"/>
      <c r="F984" s="33"/>
      <c r="G984" s="30"/>
      <c r="H984" s="30"/>
    </row>
    <row r="985" spans="1:8" x14ac:dyDescent="0.15">
      <c r="A985" s="66"/>
      <c r="B985" s="66"/>
      <c r="C985" s="80"/>
      <c r="D985" s="66"/>
      <c r="E985" s="67"/>
      <c r="F985" s="33"/>
      <c r="G985" s="30"/>
      <c r="H985" s="30"/>
    </row>
    <row r="986" spans="1:8" x14ac:dyDescent="0.15">
      <c r="A986" s="66"/>
      <c r="B986" s="66"/>
      <c r="C986" s="80"/>
      <c r="D986" s="66"/>
      <c r="E986" s="67"/>
      <c r="F986" s="33"/>
      <c r="G986" s="30"/>
      <c r="H986" s="30"/>
    </row>
    <row r="987" spans="1:8" x14ac:dyDescent="0.15">
      <c r="A987" s="66"/>
      <c r="B987" s="66"/>
      <c r="C987" s="80"/>
      <c r="D987" s="66"/>
      <c r="E987" s="67"/>
      <c r="F987" s="33"/>
      <c r="G987" s="30"/>
      <c r="H987" s="30"/>
    </row>
    <row r="988" spans="1:8" x14ac:dyDescent="0.15">
      <c r="A988" s="66"/>
      <c r="B988" s="66"/>
      <c r="C988" s="80"/>
      <c r="D988" s="66"/>
      <c r="E988" s="67"/>
      <c r="F988" s="33"/>
      <c r="G988" s="30"/>
      <c r="H988" s="30"/>
    </row>
    <row r="989" spans="1:8" x14ac:dyDescent="0.15">
      <c r="A989" s="66"/>
      <c r="B989" s="66"/>
      <c r="C989" s="80"/>
      <c r="D989" s="66"/>
      <c r="E989" s="67"/>
      <c r="F989" s="33"/>
      <c r="G989" s="30"/>
      <c r="H989" s="30"/>
    </row>
    <row r="990" spans="1:8" x14ac:dyDescent="0.15">
      <c r="A990" s="66"/>
      <c r="B990" s="66"/>
      <c r="C990" s="80"/>
      <c r="D990" s="66"/>
      <c r="E990" s="67"/>
      <c r="F990" s="33"/>
      <c r="G990" s="30"/>
      <c r="H990" s="30"/>
    </row>
    <row r="991" spans="1:8" x14ac:dyDescent="0.15">
      <c r="A991" s="66"/>
      <c r="B991" s="66"/>
      <c r="C991" s="80"/>
      <c r="D991" s="66"/>
      <c r="E991" s="67"/>
      <c r="F991" s="33"/>
      <c r="G991" s="30"/>
      <c r="H991" s="30"/>
    </row>
    <row r="992" spans="1:8" x14ac:dyDescent="0.15">
      <c r="A992" s="66"/>
      <c r="B992" s="66"/>
      <c r="C992" s="80"/>
      <c r="D992" s="66"/>
      <c r="E992" s="67"/>
      <c r="F992" s="33"/>
      <c r="G992" s="30"/>
      <c r="H992" s="30"/>
    </row>
    <row r="993" spans="1:8" x14ac:dyDescent="0.15">
      <c r="A993" s="66"/>
      <c r="B993" s="66"/>
      <c r="C993" s="80"/>
      <c r="D993" s="66"/>
      <c r="E993" s="67"/>
      <c r="F993" s="33"/>
      <c r="G993" s="30"/>
      <c r="H993" s="30"/>
    </row>
    <row r="994" spans="1:8" x14ac:dyDescent="0.15">
      <c r="A994" s="66"/>
      <c r="B994" s="66"/>
      <c r="C994" s="80"/>
      <c r="D994" s="66"/>
      <c r="E994" s="67"/>
      <c r="F994" s="33"/>
      <c r="G994" s="30"/>
      <c r="H994" s="30"/>
    </row>
    <row r="995" spans="1:8" x14ac:dyDescent="0.15">
      <c r="A995" s="66"/>
      <c r="B995" s="66"/>
      <c r="C995" s="80"/>
      <c r="D995" s="66"/>
      <c r="E995" s="67"/>
      <c r="F995" s="33"/>
      <c r="G995" s="30"/>
      <c r="H995" s="30"/>
    </row>
    <row r="996" spans="1:8" x14ac:dyDescent="0.15">
      <c r="A996" s="66"/>
      <c r="B996" s="66"/>
      <c r="C996" s="80"/>
      <c r="D996" s="66"/>
      <c r="E996" s="67"/>
      <c r="F996" s="33"/>
      <c r="G996" s="30"/>
      <c r="H996" s="30"/>
    </row>
    <row r="997" spans="1:8" x14ac:dyDescent="0.15">
      <c r="A997" s="66"/>
      <c r="B997" s="66"/>
      <c r="C997" s="80"/>
      <c r="D997" s="66"/>
      <c r="E997" s="67"/>
      <c r="F997" s="33"/>
      <c r="G997" s="30"/>
      <c r="H997" s="30"/>
    </row>
    <row r="998" spans="1:8" x14ac:dyDescent="0.15">
      <c r="A998" s="66"/>
      <c r="B998" s="66"/>
      <c r="C998" s="80"/>
      <c r="D998" s="66"/>
      <c r="E998" s="67"/>
      <c r="F998" s="33"/>
      <c r="G998" s="30"/>
      <c r="H998" s="30"/>
    </row>
    <row r="999" spans="1:8" x14ac:dyDescent="0.15">
      <c r="A999" s="66"/>
      <c r="B999" s="66"/>
      <c r="C999" s="80"/>
      <c r="D999" s="66"/>
      <c r="E999" s="67"/>
      <c r="F999" s="33"/>
      <c r="G999" s="30"/>
      <c r="H999" s="30"/>
    </row>
    <row r="1000" spans="1:8" x14ac:dyDescent="0.15">
      <c r="A1000" s="66"/>
      <c r="B1000" s="66"/>
      <c r="C1000" s="80"/>
      <c r="D1000" s="66"/>
      <c r="E1000" s="67"/>
      <c r="F1000" s="33"/>
      <c r="G1000" s="30"/>
      <c r="H1000" s="30"/>
    </row>
    <row r="1001" spans="1:8" x14ac:dyDescent="0.15">
      <c r="A1001" s="66"/>
      <c r="B1001" s="66"/>
      <c r="C1001" s="80"/>
      <c r="D1001" s="66"/>
      <c r="E1001" s="67"/>
      <c r="F1001" s="33"/>
      <c r="G1001" s="30"/>
      <c r="H1001" s="30"/>
    </row>
    <row r="1002" spans="1:8" x14ac:dyDescent="0.15">
      <c r="A1002" s="66"/>
      <c r="B1002" s="66"/>
      <c r="C1002" s="80"/>
      <c r="D1002" s="66"/>
      <c r="E1002" s="67"/>
      <c r="F1002" s="33"/>
      <c r="G1002" s="30"/>
      <c r="H1002" s="30"/>
    </row>
    <row r="1003" spans="1:8" x14ac:dyDescent="0.15">
      <c r="A1003" s="66"/>
      <c r="B1003" s="66"/>
      <c r="C1003" s="80"/>
      <c r="D1003" s="66"/>
      <c r="E1003" s="67"/>
      <c r="F1003" s="33"/>
      <c r="G1003" s="30"/>
      <c r="H1003" s="30"/>
    </row>
    <row r="1004" spans="1:8" x14ac:dyDescent="0.15">
      <c r="A1004" s="66"/>
      <c r="B1004" s="66"/>
      <c r="C1004" s="80"/>
      <c r="D1004" s="66"/>
      <c r="E1004" s="67"/>
      <c r="F1004" s="33"/>
      <c r="G1004" s="30"/>
      <c r="H1004" s="30"/>
    </row>
    <row r="1005" spans="1:8" x14ac:dyDescent="0.15">
      <c r="A1005" s="66"/>
      <c r="B1005" s="66"/>
      <c r="C1005" s="80"/>
      <c r="D1005" s="66"/>
      <c r="E1005" s="67"/>
      <c r="F1005" s="33"/>
      <c r="G1005" s="30"/>
      <c r="H1005" s="30"/>
    </row>
    <row r="1006" spans="1:8" x14ac:dyDescent="0.15">
      <c r="A1006" s="66"/>
      <c r="B1006" s="66"/>
      <c r="C1006" s="80"/>
      <c r="D1006" s="66"/>
      <c r="E1006" s="67"/>
      <c r="F1006" s="33"/>
      <c r="G1006" s="30"/>
      <c r="H1006" s="30"/>
    </row>
    <row r="1007" spans="1:8" x14ac:dyDescent="0.15">
      <c r="A1007" s="66"/>
      <c r="B1007" s="66"/>
      <c r="C1007" s="80"/>
      <c r="D1007" s="66"/>
      <c r="E1007" s="67"/>
      <c r="F1007" s="33"/>
      <c r="G1007" s="30"/>
      <c r="H1007" s="30"/>
    </row>
    <row r="1008" spans="1:8" x14ac:dyDescent="0.15">
      <c r="A1008" s="66"/>
      <c r="B1008" s="66"/>
      <c r="C1008" s="80"/>
      <c r="D1008" s="66"/>
      <c r="E1008" s="67"/>
      <c r="F1008" s="33"/>
      <c r="G1008" s="30"/>
      <c r="H1008" s="30"/>
    </row>
    <row r="1009" spans="1:8" x14ac:dyDescent="0.15">
      <c r="A1009" s="66"/>
      <c r="B1009" s="66"/>
      <c r="C1009" s="80"/>
      <c r="D1009" s="66"/>
      <c r="E1009" s="67"/>
      <c r="F1009" s="33"/>
      <c r="G1009" s="30"/>
      <c r="H1009" s="30"/>
    </row>
    <row r="1010" spans="1:8" x14ac:dyDescent="0.15">
      <c r="A1010" s="66"/>
      <c r="B1010" s="66"/>
      <c r="C1010" s="80"/>
      <c r="D1010" s="66"/>
      <c r="E1010" s="67"/>
      <c r="F1010" s="33"/>
      <c r="G1010" s="30"/>
      <c r="H1010" s="30"/>
    </row>
    <row r="1011" spans="1:8" x14ac:dyDescent="0.15">
      <c r="A1011" s="66"/>
      <c r="B1011" s="66"/>
      <c r="C1011" s="80"/>
      <c r="D1011" s="66"/>
      <c r="E1011" s="67"/>
      <c r="F1011" s="33"/>
      <c r="G1011" s="30"/>
      <c r="H1011" s="30"/>
    </row>
    <row r="1012" spans="1:8" x14ac:dyDescent="0.15">
      <c r="A1012" s="66"/>
      <c r="B1012" s="66"/>
      <c r="C1012" s="80"/>
      <c r="D1012" s="66"/>
      <c r="E1012" s="67"/>
      <c r="F1012" s="33"/>
      <c r="G1012" s="30"/>
      <c r="H1012" s="30"/>
    </row>
    <row r="1013" spans="1:8" x14ac:dyDescent="0.15">
      <c r="A1013" s="66"/>
      <c r="B1013" s="66"/>
      <c r="C1013" s="80"/>
      <c r="D1013" s="66"/>
      <c r="E1013" s="67"/>
      <c r="F1013" s="33"/>
      <c r="G1013" s="30"/>
      <c r="H1013" s="30"/>
    </row>
    <row r="1014" spans="1:8" x14ac:dyDescent="0.15">
      <c r="A1014" s="66"/>
      <c r="B1014" s="66"/>
      <c r="C1014" s="80"/>
      <c r="D1014" s="66"/>
      <c r="E1014" s="67"/>
      <c r="F1014" s="33"/>
      <c r="G1014" s="30"/>
      <c r="H1014" s="30"/>
    </row>
    <row r="1015" spans="1:8" x14ac:dyDescent="0.15">
      <c r="A1015" s="66"/>
      <c r="B1015" s="66"/>
      <c r="C1015" s="80"/>
      <c r="D1015" s="66"/>
      <c r="E1015" s="67"/>
      <c r="F1015" s="33"/>
      <c r="G1015" s="30"/>
      <c r="H1015" s="30"/>
    </row>
  </sheetData>
  <sortState xmlns:xlrd2="http://schemas.microsoft.com/office/spreadsheetml/2017/richdata2" ref="A3:F1069">
    <sortCondition ref="B1:B1069"/>
  </sortState>
  <phoneticPr fontId="2"/>
  <conditionalFormatting sqref="B92 E131 B141 E173 B177 E247 E252:E253 E287:E288 B296 C382">
    <cfRule type="expression" dxfId="108" priority="47" stopIfTrue="1">
      <formula>#REF!=1</formula>
    </cfRule>
  </conditionalFormatting>
  <conditionalFormatting sqref="E9:E11 E43 E47:E49 E51 E93 E127 E139:F140 E147 E169 E178 E191 E193 E203 E213 E260 E267:E269 E278 E306 E330 E332 E340 E346 E355 E366 E385 E389 E392:E393 E403 E405:E408 E410:E414 E416:E420 E450 E453">
    <cfRule type="expression" dxfId="107" priority="45" stopIfTrue="1">
      <formula>IF(E9-#REF!=0,1,0)</formula>
    </cfRule>
  </conditionalFormatting>
  <conditionalFormatting sqref="E10:E11">
    <cfRule type="expression" dxfId="106" priority="44" stopIfTrue="1">
      <formula>IF(E10-#REF!=0,1,0)</formula>
    </cfRule>
  </conditionalFormatting>
  <conditionalFormatting sqref="E12">
    <cfRule type="expression" dxfId="105" priority="37" stopIfTrue="1">
      <formula>IF(E12-#REF!=0,1,0)</formula>
    </cfRule>
    <cfRule type="expression" dxfId="104" priority="36" stopIfTrue="1">
      <formula>IF(E12-#REF!=0,1,0)</formula>
    </cfRule>
  </conditionalFormatting>
  <conditionalFormatting sqref="E20:E26 E29">
    <cfRule type="expression" dxfId="103" priority="51" stopIfTrue="1">
      <formula>IF(E20-#REF!=0,1,0)</formula>
    </cfRule>
  </conditionalFormatting>
  <conditionalFormatting sqref="E35">
    <cfRule type="expression" dxfId="102" priority="29" stopIfTrue="1">
      <formula>IF(E35-#REF!=0,1,0)</formula>
    </cfRule>
  </conditionalFormatting>
  <conditionalFormatting sqref="E60">
    <cfRule type="expression" dxfId="101" priority="6" stopIfTrue="1">
      <formula>IF(E60-#REF!=0,1,0)</formula>
    </cfRule>
  </conditionalFormatting>
  <conditionalFormatting sqref="E72">
    <cfRule type="expression" dxfId="100" priority="11" stopIfTrue="1">
      <formula>IF(E72-#REF!=0,1,0)</formula>
    </cfRule>
  </conditionalFormatting>
  <conditionalFormatting sqref="E124">
    <cfRule type="expression" dxfId="99" priority="12" stopIfTrue="1">
      <formula>IF(E124-#REF!=0,1,0)</formula>
    </cfRule>
  </conditionalFormatting>
  <conditionalFormatting sqref="E137:E139 E189:E192 B95 E143 B144 E158 B170 E207 E209:E210 E240:E241 B259 E296 E298:E299 E322 C324 C397">
    <cfRule type="expression" dxfId="98" priority="46" stopIfTrue="1">
      <formula>#REF!=1</formula>
    </cfRule>
  </conditionalFormatting>
  <conditionalFormatting sqref="E160">
    <cfRule type="expression" dxfId="97" priority="4" stopIfTrue="1">
      <formula>IF(E160-#REF!=0,1,0)</formula>
    </cfRule>
  </conditionalFormatting>
  <conditionalFormatting sqref="E166:E167">
    <cfRule type="expression" dxfId="96" priority="8" stopIfTrue="1">
      <formula>IF(E166-#REF!=0,1,0)</formula>
    </cfRule>
  </conditionalFormatting>
  <conditionalFormatting sqref="E195">
    <cfRule type="expression" dxfId="95" priority="39" stopIfTrue="1">
      <formula>IF(E195-#REF!=0,1,0)</formula>
    </cfRule>
  </conditionalFormatting>
  <conditionalFormatting sqref="E195:E197">
    <cfRule type="expression" dxfId="94" priority="40" stopIfTrue="1">
      <formula>#REF!=1</formula>
    </cfRule>
  </conditionalFormatting>
  <conditionalFormatting sqref="E206">
    <cfRule type="expression" dxfId="93" priority="42" stopIfTrue="1">
      <formula>IF(E206-#REF!=0,1,0)</formula>
    </cfRule>
  </conditionalFormatting>
  <conditionalFormatting sqref="E218">
    <cfRule type="expression" dxfId="92" priority="7" stopIfTrue="1">
      <formula>IF(E218-#REF!=0,1,0)</formula>
    </cfRule>
  </conditionalFormatting>
  <conditionalFormatting sqref="E237">
    <cfRule type="expression" dxfId="91" priority="23" stopIfTrue="1">
      <formula>#REF!=1</formula>
    </cfRule>
  </conditionalFormatting>
  <conditionalFormatting sqref="E246">
    <cfRule type="expression" dxfId="90" priority="22" stopIfTrue="1">
      <formula>#REF!=1</formula>
    </cfRule>
  </conditionalFormatting>
  <conditionalFormatting sqref="E249">
    <cfRule type="expression" dxfId="89" priority="38" stopIfTrue="1">
      <formula>IF(E249-#REF!=0,1,0)</formula>
    </cfRule>
  </conditionalFormatting>
  <conditionalFormatting sqref="E251">
    <cfRule type="expression" dxfId="88" priority="30" stopIfTrue="1">
      <formula>IF(E251-#REF!=0,1,0)</formula>
    </cfRule>
  </conditionalFormatting>
  <conditionalFormatting sqref="E254">
    <cfRule type="expression" dxfId="87" priority="21" stopIfTrue="1">
      <formula>#REF!=1</formula>
    </cfRule>
  </conditionalFormatting>
  <conditionalFormatting sqref="E279">
    <cfRule type="expression" dxfId="86" priority="43" stopIfTrue="1">
      <formula>IF(E279-#REF!=0,1,0)</formula>
    </cfRule>
  </conditionalFormatting>
  <conditionalFormatting sqref="E312:E313">
    <cfRule type="expression" dxfId="85" priority="28" stopIfTrue="1">
      <formula>#REF!=1</formula>
    </cfRule>
  </conditionalFormatting>
  <conditionalFormatting sqref="E341:E342">
    <cfRule type="expression" dxfId="84" priority="10" stopIfTrue="1">
      <formula>IF(E341-#REF!=0,1,0)</formula>
    </cfRule>
  </conditionalFormatting>
  <conditionalFormatting sqref="E348">
    <cfRule type="expression" dxfId="83" priority="32" stopIfTrue="1">
      <formula>IF(E348-#REF!=0,1,0)</formula>
    </cfRule>
  </conditionalFormatting>
  <conditionalFormatting sqref="E389:E390 E392:E393 E403 E405:E408 E410 E412 E418:E420 E449:E450 E453:E456 E374:E379 E381">
    <cfRule type="expression" dxfId="82" priority="48" stopIfTrue="1">
      <formula>IF(E374-#REF!=0,1,0)</formula>
    </cfRule>
  </conditionalFormatting>
  <conditionalFormatting sqref="E391">
    <cfRule type="expression" dxfId="81" priority="20" stopIfTrue="1">
      <formula>IF(E391-#REF!=0,1,0)</formula>
    </cfRule>
    <cfRule type="expression" dxfId="80" priority="19" stopIfTrue="1">
      <formula>IF(E391-#REF!=0,1,0)</formula>
    </cfRule>
  </conditionalFormatting>
  <conditionalFormatting sqref="E394:E395">
    <cfRule type="expression" dxfId="79" priority="41" stopIfTrue="1">
      <formula>IF(E394-#REF!=0,1,0)</formula>
    </cfRule>
  </conditionalFormatting>
  <conditionalFormatting sqref="E404">
    <cfRule type="expression" dxfId="78" priority="34" stopIfTrue="1">
      <formula>IF(E404-#REF!=0,1,0)</formula>
    </cfRule>
  </conditionalFormatting>
  <conditionalFormatting sqref="E415">
    <cfRule type="expression" dxfId="77" priority="31" stopIfTrue="1">
      <formula>IF(E415-#REF!=0,1,0)</formula>
    </cfRule>
  </conditionalFormatting>
  <conditionalFormatting sqref="E421:E423">
    <cfRule type="expression" dxfId="76" priority="18" stopIfTrue="1">
      <formula>IF(E421-#REF!=0,1,0)</formula>
    </cfRule>
  </conditionalFormatting>
  <conditionalFormatting sqref="E452">
    <cfRule type="expression" dxfId="75" priority="14" stopIfTrue="1">
      <formula>IF(E452-#REF!=0,1,0)</formula>
    </cfRule>
  </conditionalFormatting>
  <conditionalFormatting sqref="E457:E463">
    <cfRule type="expression" dxfId="74" priority="49" stopIfTrue="1">
      <formula>IF(E457-#REF!=0,1,0)</formula>
    </cfRule>
  </conditionalFormatting>
  <conditionalFormatting sqref="E478">
    <cfRule type="expression" dxfId="73" priority="17" stopIfTrue="1">
      <formula>IF(E478-#REF!=0,1,0)</formula>
    </cfRule>
  </conditionalFormatting>
  <conditionalFormatting sqref="E492">
    <cfRule type="expression" dxfId="72" priority="25" stopIfTrue="1">
      <formula>IF(E492-#REF!=0,1,0)</formula>
    </cfRule>
  </conditionalFormatting>
  <conditionalFormatting sqref="E495:E507">
    <cfRule type="expression" dxfId="71" priority="26" stopIfTrue="1">
      <formula>IF(E495-#REF!=0,1,0)</formula>
    </cfRule>
  </conditionalFormatting>
  <conditionalFormatting sqref="E511">
    <cfRule type="expression" dxfId="70" priority="13" stopIfTrue="1">
      <formula>IF(E511-#REF!=0,1,0)</formula>
    </cfRule>
  </conditionalFormatting>
  <conditionalFormatting sqref="E142:F142">
    <cfRule type="expression" dxfId="69" priority="5" stopIfTrue="1">
      <formula>IF(E142-#REF!=0,1,0)</formula>
    </cfRule>
  </conditionalFormatting>
  <conditionalFormatting sqref="F6">
    <cfRule type="expression" dxfId="68" priority="53" stopIfTrue="1">
      <formula>IF(F6-#REF!=0,1,0)</formula>
    </cfRule>
  </conditionalFormatting>
  <conditionalFormatting sqref="F26 F35:F39 F113 F164:F165 F196 F382:F384 E397:E399 E428 F523:F527">
    <cfRule type="expression" dxfId="67" priority="54" stopIfTrue="1">
      <formula>IF(E26-#REF!=0,1,0)</formula>
    </cfRule>
  </conditionalFormatting>
  <conditionalFormatting sqref="F146 F148 F151 F156:F158 F166:F167 F197:F198 F294:F296 B303 B305">
    <cfRule type="expression" dxfId="66" priority="55" stopIfTrue="1">
      <formula>#REF!=1</formula>
    </cfRule>
  </conditionalFormatting>
  <conditionalFormatting sqref="F196 F118 F145 F207 F228:F230 F234:F236">
    <cfRule type="expression" dxfId="65" priority="56" stopIfTrue="1">
      <formula>#REF!=1</formula>
    </cfRule>
  </conditionalFormatting>
  <conditionalFormatting sqref="F244:F245 F249:F251">
    <cfRule type="expression" dxfId="64" priority="3" stopIfTrue="1">
      <formula>#REF!=1</formula>
    </cfRule>
  </conditionalFormatting>
  <conditionalFormatting sqref="F259:F260 F264:F266">
    <cfRule type="expression" dxfId="63" priority="2" stopIfTrue="1">
      <formula>#REF!=1</formula>
    </cfRule>
  </conditionalFormatting>
  <conditionalFormatting sqref="F274:F275 F279:F281">
    <cfRule type="expression" dxfId="62" priority="1" stopIfTrue="1">
      <formula>#REF!=1</formula>
    </cfRule>
  </conditionalFormatting>
  <conditionalFormatting sqref="F379:F388 E397:E401 F6 E395 F15:F20 F133:F137 F199:F200 F205:F206 F212:F214 F297 F313 F336:F351 F355:F373 F398:F447 E443 E445 E447 F449:F464 E466:E476">
    <cfRule type="expression" dxfId="61" priority="57" stopIfTrue="1">
      <formula>IF(E6-#REF!=0,1,0)</formula>
    </cfRule>
  </conditionalFormatting>
  <conditionalFormatting sqref="F448">
    <cfRule type="expression" dxfId="60" priority="52" stopIfTrue="1">
      <formula>IF(F448-#REF!=0,1,0)</formula>
    </cfRule>
  </conditionalFormatting>
  <dataValidations count="2">
    <dataValidation imeMode="hiragana" allowBlank="1" showInputMessage="1" showErrorMessage="1" sqref="F536 F456:F464 E148:E172 F231:F233 B474:E517 F522:F531 B2:E2 F271:F273 D231:D232 D251:E251 B114:E114 D113 E266:E268 B174 C312 D249:E249 E278 B295:B300 B261:D261 D240:E240 D127 B139:C139 E139 E232 F170:F207 D228:E229 D234:E234 B266:D266 B269:E270 B285:E285 B308:C310 C314 B371:C372 B20:E20 B22:D22 D290 B459:C462 B279 D272:E272 B218 B101:B102 B85:B86 B18 C207 B249 B211 B185 B290 B163:B164 C9:C11 B195 B72:B74 B208:D208 B182 B160 B293:D294 E238 B366:D370 B9:B12 D108:D111 D115:D119 E115:E120 C176 B176:B180 B225:E226 E260 D279:E281 B344:B347 B363:C365 D255:E255 D209:E213 D344:E354 E90:E113 F212:F220 E217:E223 B237:D239 F286:F288 B302:D307 F290:F312 E242 D308:D314 D315:E315 B312:B314 B316:E316 B318:B319 D319:E319 C342:E342 B343:E343 F438:F446 D245:E247 F448:F449 D129:E133 D3:E19 D94:D106 B322:E341 E293:E314 D218:D223 D27 E21:E27 B35:B36 F2:F45 D28:E45 B46 D46:D47 B44 D49:D92 D121:E125 E126:E128 B136 F90:F133 D134:F137 E46:F89 F138:F144 D147:D150 E145:F147 F148:F168 D140:E143 D152:D171 B201:C206 D174:E207 D254 C344:C355 B356:C361 B349:B355 D355:D365 D371:D388 F314:F393 B374:C388 E356:E388 B389:E396 C397:E415 B397:B414 F397:F436 B416:E458 D459:E473 C463:C473 B465:B473 F241:F243 F246:F248 F256:F258 F261:F263 F276:F278 D295:D301 C295:C299 C301" xr:uid="{00000000-0002-0000-0200-000000000000}"/>
    <dataValidation imeMode="halfAlpha" allowBlank="1" showInputMessage="1" showErrorMessage="1" sqref="F211 F169 B373:C373 C199 B192:C192 E208 D48 B227 B251 B3:C8 D172:D173 C112:D112 C42:C89 B103:B106 B362:C362 E173 B209:C209 C183:C185 B183:B184 B13:B17 B19 C102:C104 B181 B156:B159 B348 B415 B47:B59 B207 C12:C19 B37:C41 D217 B61:B71 B75:B84 B95:B100 C94:C100 B115:C119 B121:C125 C113 C156:C172 B165:B173 B108:B113 C108:C111 C35:C36 C27 B28:C28 B30:C34 B42:B43 B45 B87:B89 B90:C92 B129:C135 C136 B137:C138 D145:D146 D151 B140:C155 B161:B162 B186:C190 B196:B197 C195:C197 B198:C198 B194:C194 B200:C200 C300" xr:uid="{00000000-0002-0000-0200-000001000000}"/>
  </dataValidations>
  <printOptions horizontalCentered="1"/>
  <pageMargins left="0.55118110236220474" right="0.31496062992125984" top="0.78740157480314965" bottom="0.70866141732283472" header="0.51181102362204722" footer="0.51181102362204722"/>
  <pageSetup paperSize="9" scale="76" fitToHeight="0" orientation="portrait" horizontalDpi="300" verticalDpi="300" r:id="rId1"/>
  <headerFooter alignWithMargins="0">
    <oddFooter>&amp;C&amp;"ＭＳ Ｐゴシック,標準"&amp;P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F138"/>
  <sheetViews>
    <sheetView view="pageBreakPreview" zoomScaleSheetLayoutView="100" workbookViewId="0">
      <pane xSplit="5" ySplit="2" topLeftCell="F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6.5" x14ac:dyDescent="0.15"/>
  <cols>
    <col min="1" max="1" width="4.5703125" style="63" customWidth="1"/>
    <col min="2" max="2" width="45.7109375" style="82" customWidth="1"/>
    <col min="3" max="3" width="21.42578125" style="83" customWidth="1"/>
    <col min="4" max="4" width="25.7109375" style="84" customWidth="1"/>
    <col min="5" max="5" width="25.7109375" style="82" customWidth="1"/>
    <col min="6" max="6" width="15.7109375" style="29" customWidth="1"/>
    <col min="7" max="16384" width="9.140625" style="28"/>
  </cols>
  <sheetData>
    <row r="1" spans="1:6" ht="26.25" customHeight="1" x14ac:dyDescent="0.15">
      <c r="B1" s="103" t="s">
        <v>1479</v>
      </c>
      <c r="C1" s="104" t="s">
        <v>246</v>
      </c>
    </row>
    <row r="2" spans="1:6" ht="30" customHeight="1" x14ac:dyDescent="0.15">
      <c r="A2" s="68"/>
      <c r="B2" s="69" t="s">
        <v>102</v>
      </c>
      <c r="C2" s="70" t="s">
        <v>43</v>
      </c>
      <c r="D2" s="105" t="s">
        <v>99</v>
      </c>
      <c r="E2" s="49" t="s">
        <v>42</v>
      </c>
      <c r="F2" s="31" t="s">
        <v>697</v>
      </c>
    </row>
    <row r="3" spans="1:6" ht="22.5" customHeight="1" x14ac:dyDescent="0.15">
      <c r="A3" s="57">
        <v>1</v>
      </c>
      <c r="B3" s="54" t="s">
        <v>1127</v>
      </c>
      <c r="C3" s="57" t="s">
        <v>1128</v>
      </c>
      <c r="D3" s="106">
        <v>14987103012105</v>
      </c>
      <c r="E3" s="54" t="s">
        <v>1129</v>
      </c>
      <c r="F3" s="35"/>
    </row>
    <row r="4" spans="1:6" ht="22.5" customHeight="1" x14ac:dyDescent="0.15">
      <c r="A4" s="57">
        <v>2</v>
      </c>
      <c r="B4" s="54" t="s">
        <v>1130</v>
      </c>
      <c r="C4" s="57" t="s">
        <v>4</v>
      </c>
      <c r="D4" s="106">
        <v>14987117180258</v>
      </c>
      <c r="E4" s="54" t="s">
        <v>334</v>
      </c>
      <c r="F4" s="34"/>
    </row>
    <row r="5" spans="1:6" ht="22.5" customHeight="1" x14ac:dyDescent="0.15">
      <c r="A5" s="57">
        <v>3</v>
      </c>
      <c r="B5" s="54" t="s">
        <v>1131</v>
      </c>
      <c r="C5" s="57" t="s">
        <v>1132</v>
      </c>
      <c r="D5" s="106">
        <v>14582795821709</v>
      </c>
      <c r="E5" s="54" t="s">
        <v>1133</v>
      </c>
      <c r="F5" s="34"/>
    </row>
    <row r="6" spans="1:6" ht="22.5" customHeight="1" x14ac:dyDescent="0.15">
      <c r="A6" s="57">
        <v>4</v>
      </c>
      <c r="B6" s="54" t="s">
        <v>335</v>
      </c>
      <c r="C6" s="57" t="s">
        <v>20</v>
      </c>
      <c r="D6" s="106">
        <v>14987173015815</v>
      </c>
      <c r="E6" s="54" t="s">
        <v>1134</v>
      </c>
      <c r="F6" s="34"/>
    </row>
    <row r="7" spans="1:6" ht="22.5" customHeight="1" x14ac:dyDescent="0.15">
      <c r="A7" s="57">
        <v>5</v>
      </c>
      <c r="B7" s="51" t="s">
        <v>1135</v>
      </c>
      <c r="C7" s="57" t="s">
        <v>9</v>
      </c>
      <c r="D7" s="106">
        <v>14987173016362</v>
      </c>
      <c r="E7" s="51" t="s">
        <v>1136</v>
      </c>
      <c r="F7" s="34"/>
    </row>
    <row r="8" spans="1:6" ht="22.5" customHeight="1" x14ac:dyDescent="0.15">
      <c r="A8" s="57">
        <v>6</v>
      </c>
      <c r="B8" s="54" t="s">
        <v>1137</v>
      </c>
      <c r="C8" s="57" t="s">
        <v>336</v>
      </c>
      <c r="D8" s="106">
        <v>14987246745229</v>
      </c>
      <c r="E8" s="54" t="s">
        <v>87</v>
      </c>
      <c r="F8" s="34"/>
    </row>
    <row r="9" spans="1:6" ht="22.5" customHeight="1" x14ac:dyDescent="0.15">
      <c r="A9" s="57">
        <v>7</v>
      </c>
      <c r="B9" s="54" t="s">
        <v>1138</v>
      </c>
      <c r="C9" s="57" t="s">
        <v>1139</v>
      </c>
      <c r="D9" s="107">
        <v>14987246770030</v>
      </c>
      <c r="E9" s="51" t="s">
        <v>87</v>
      </c>
      <c r="F9" s="34"/>
    </row>
    <row r="10" spans="1:6" ht="22.5" customHeight="1" x14ac:dyDescent="0.15">
      <c r="A10" s="57">
        <v>8</v>
      </c>
      <c r="B10" s="51" t="s">
        <v>1140</v>
      </c>
      <c r="C10" s="52" t="s">
        <v>21</v>
      </c>
      <c r="D10" s="106">
        <v>14987224004720</v>
      </c>
      <c r="E10" s="54" t="s">
        <v>89</v>
      </c>
      <c r="F10" s="34"/>
    </row>
    <row r="11" spans="1:6" ht="22.5" customHeight="1" x14ac:dyDescent="0.15">
      <c r="A11" s="57">
        <v>9</v>
      </c>
      <c r="B11" s="54" t="s">
        <v>339</v>
      </c>
      <c r="C11" s="57" t="s">
        <v>23</v>
      </c>
      <c r="D11" s="106">
        <v>14987158143212</v>
      </c>
      <c r="E11" s="54" t="s">
        <v>250</v>
      </c>
      <c r="F11" s="34"/>
    </row>
    <row r="12" spans="1:6" ht="22.5" customHeight="1" x14ac:dyDescent="0.15">
      <c r="A12" s="57">
        <v>10</v>
      </c>
      <c r="B12" s="54" t="s">
        <v>125</v>
      </c>
      <c r="C12" s="57" t="s">
        <v>342</v>
      </c>
      <c r="D12" s="106">
        <v>14987443352169</v>
      </c>
      <c r="E12" s="42" t="s">
        <v>551</v>
      </c>
      <c r="F12" s="35"/>
    </row>
    <row r="13" spans="1:6" ht="22.5" customHeight="1" x14ac:dyDescent="0.15">
      <c r="A13" s="57">
        <v>11</v>
      </c>
      <c r="B13" s="54" t="s">
        <v>144</v>
      </c>
      <c r="C13" s="57" t="s">
        <v>340</v>
      </c>
      <c r="D13" s="106">
        <v>14987035044311</v>
      </c>
      <c r="E13" s="54" t="s">
        <v>321</v>
      </c>
      <c r="F13" s="35"/>
    </row>
    <row r="14" spans="1:6" ht="22.5" customHeight="1" x14ac:dyDescent="0.15">
      <c r="A14" s="57">
        <v>12</v>
      </c>
      <c r="B14" s="54" t="s">
        <v>1141</v>
      </c>
      <c r="C14" s="57" t="s">
        <v>346</v>
      </c>
      <c r="D14" s="106">
        <v>14987443386508</v>
      </c>
      <c r="E14" s="54" t="s">
        <v>140</v>
      </c>
      <c r="F14" s="34"/>
    </row>
    <row r="15" spans="1:6" ht="22.5" customHeight="1" x14ac:dyDescent="0.15">
      <c r="A15" s="57">
        <v>13</v>
      </c>
      <c r="B15" s="51" t="s">
        <v>1142</v>
      </c>
      <c r="C15" s="52" t="s">
        <v>1143</v>
      </c>
      <c r="D15" s="106">
        <v>14987042109027</v>
      </c>
      <c r="E15" s="58" t="s">
        <v>1144</v>
      </c>
      <c r="F15" s="34"/>
    </row>
    <row r="16" spans="1:6" ht="22.5" customHeight="1" x14ac:dyDescent="0.15">
      <c r="A16" s="57">
        <v>14</v>
      </c>
      <c r="B16" s="51" t="s">
        <v>691</v>
      </c>
      <c r="C16" s="52" t="s">
        <v>381</v>
      </c>
      <c r="D16" s="106">
        <v>14987341108271</v>
      </c>
      <c r="E16" s="54" t="s">
        <v>1145</v>
      </c>
      <c r="F16" s="35"/>
    </row>
    <row r="17" spans="1:6" ht="22.5" customHeight="1" x14ac:dyDescent="0.15">
      <c r="A17" s="57">
        <v>15</v>
      </c>
      <c r="B17" s="58" t="s">
        <v>1146</v>
      </c>
      <c r="C17" s="53" t="s">
        <v>1147</v>
      </c>
      <c r="D17" s="107">
        <v>14987447592011</v>
      </c>
      <c r="E17" s="58" t="s">
        <v>1148</v>
      </c>
      <c r="F17" s="34"/>
    </row>
    <row r="18" spans="1:6" ht="22.5" customHeight="1" x14ac:dyDescent="0.15">
      <c r="A18" s="57">
        <v>16</v>
      </c>
      <c r="B18" s="51" t="s">
        <v>1149</v>
      </c>
      <c r="C18" s="52" t="s">
        <v>13</v>
      </c>
      <c r="D18" s="107">
        <v>14987431390098</v>
      </c>
      <c r="E18" s="51" t="s">
        <v>1150</v>
      </c>
      <c r="F18" s="34"/>
    </row>
    <row r="19" spans="1:6" ht="22.5" customHeight="1" x14ac:dyDescent="0.15">
      <c r="A19" s="57">
        <v>17</v>
      </c>
      <c r="B19" s="54" t="s">
        <v>1151</v>
      </c>
      <c r="C19" s="57" t="s">
        <v>20</v>
      </c>
      <c r="D19" s="106">
        <v>14987080301919</v>
      </c>
      <c r="E19" s="54" t="s">
        <v>139</v>
      </c>
      <c r="F19" s="34"/>
    </row>
    <row r="20" spans="1:6" ht="22.5" customHeight="1" x14ac:dyDescent="0.15">
      <c r="A20" s="57">
        <v>18</v>
      </c>
      <c r="B20" s="54" t="s">
        <v>1152</v>
      </c>
      <c r="C20" s="57" t="s">
        <v>487</v>
      </c>
      <c r="D20" s="106">
        <v>14987792295582</v>
      </c>
      <c r="E20" s="54" t="s">
        <v>1153</v>
      </c>
      <c r="F20" s="35"/>
    </row>
    <row r="21" spans="1:6" ht="22.5" customHeight="1" x14ac:dyDescent="0.15">
      <c r="A21" s="57">
        <v>19</v>
      </c>
      <c r="B21" s="58" t="s">
        <v>1154</v>
      </c>
      <c r="C21" s="57" t="s">
        <v>346</v>
      </c>
      <c r="D21" s="106">
        <v>14987443343990</v>
      </c>
      <c r="E21" s="54" t="s">
        <v>140</v>
      </c>
      <c r="F21" s="35"/>
    </row>
    <row r="22" spans="1:6" ht="22.5" customHeight="1" x14ac:dyDescent="0.15">
      <c r="A22" s="57">
        <v>20</v>
      </c>
      <c r="B22" s="58" t="s">
        <v>26</v>
      </c>
      <c r="C22" s="53" t="s">
        <v>692</v>
      </c>
      <c r="D22" s="106">
        <v>14987614429300</v>
      </c>
      <c r="E22" s="58" t="s">
        <v>693</v>
      </c>
      <c r="F22" s="35"/>
    </row>
    <row r="23" spans="1:6" ht="22.5" customHeight="1" x14ac:dyDescent="0.15">
      <c r="A23" s="57">
        <v>21</v>
      </c>
      <c r="B23" s="58" t="s">
        <v>1155</v>
      </c>
      <c r="C23" s="53" t="s">
        <v>1156</v>
      </c>
      <c r="D23" s="106">
        <v>14987116181010</v>
      </c>
      <c r="E23" s="54" t="s">
        <v>1157</v>
      </c>
      <c r="F23" s="34"/>
    </row>
    <row r="24" spans="1:6" ht="22.5" customHeight="1" x14ac:dyDescent="0.15">
      <c r="A24" s="57">
        <v>22</v>
      </c>
      <c r="B24" s="51" t="s">
        <v>1158</v>
      </c>
      <c r="C24" s="57" t="s">
        <v>1159</v>
      </c>
      <c r="D24" s="106">
        <v>14987286216932</v>
      </c>
      <c r="E24" s="51" t="s">
        <v>1160</v>
      </c>
      <c r="F24" s="34"/>
    </row>
    <row r="25" spans="1:6" ht="22.5" customHeight="1" x14ac:dyDescent="0.15">
      <c r="A25" s="57">
        <v>23</v>
      </c>
      <c r="B25" s="51" t="s">
        <v>349</v>
      </c>
      <c r="C25" s="52" t="s">
        <v>1161</v>
      </c>
      <c r="D25" s="106">
        <v>14987376564417</v>
      </c>
      <c r="E25" s="54" t="s">
        <v>1162</v>
      </c>
      <c r="F25" s="34"/>
    </row>
    <row r="26" spans="1:6" ht="22.5" customHeight="1" x14ac:dyDescent="0.15">
      <c r="A26" s="57">
        <v>24</v>
      </c>
      <c r="B26" s="51" t="s">
        <v>1163</v>
      </c>
      <c r="C26" s="52" t="s">
        <v>503</v>
      </c>
      <c r="D26" s="53">
        <v>14987042136047</v>
      </c>
      <c r="E26" s="51" t="s">
        <v>1164</v>
      </c>
      <c r="F26" s="34"/>
    </row>
    <row r="27" spans="1:6" ht="22.5" customHeight="1" x14ac:dyDescent="0.15">
      <c r="A27" s="57">
        <v>25</v>
      </c>
      <c r="B27" s="51" t="s">
        <v>1165</v>
      </c>
      <c r="C27" s="52" t="s">
        <v>273</v>
      </c>
      <c r="D27" s="106">
        <v>14987020022027</v>
      </c>
      <c r="E27" s="42" t="s">
        <v>1166</v>
      </c>
      <c r="F27" s="34"/>
    </row>
    <row r="28" spans="1:6" ht="22.5" customHeight="1" x14ac:dyDescent="0.15">
      <c r="A28" s="57">
        <v>26</v>
      </c>
      <c r="B28" s="58" t="s">
        <v>1167</v>
      </c>
      <c r="C28" s="53" t="s">
        <v>337</v>
      </c>
      <c r="D28" s="106">
        <v>14987020021976</v>
      </c>
      <c r="E28" s="54" t="s">
        <v>1168</v>
      </c>
      <c r="F28" s="35"/>
    </row>
    <row r="29" spans="1:6" ht="22.5" customHeight="1" x14ac:dyDescent="0.15">
      <c r="A29" s="57">
        <v>27</v>
      </c>
      <c r="B29" s="58" t="s">
        <v>1169</v>
      </c>
      <c r="C29" s="53" t="s">
        <v>337</v>
      </c>
      <c r="D29" s="106">
        <v>14987020020603</v>
      </c>
      <c r="E29" s="51" t="s">
        <v>1168</v>
      </c>
      <c r="F29" s="35"/>
    </row>
    <row r="30" spans="1:6" ht="22.5" customHeight="1" x14ac:dyDescent="0.15">
      <c r="A30" s="57">
        <v>28</v>
      </c>
      <c r="B30" s="51" t="s">
        <v>276</v>
      </c>
      <c r="C30" s="57" t="s">
        <v>1170</v>
      </c>
      <c r="D30" s="106">
        <v>14987641077826</v>
      </c>
      <c r="E30" s="42" t="s">
        <v>1171</v>
      </c>
      <c r="F30" s="35"/>
    </row>
    <row r="31" spans="1:6" ht="22.5" customHeight="1" x14ac:dyDescent="0.15">
      <c r="A31" s="57">
        <v>29</v>
      </c>
      <c r="B31" s="51" t="s">
        <v>353</v>
      </c>
      <c r="C31" s="52" t="s">
        <v>355</v>
      </c>
      <c r="D31" s="106">
        <v>14987120263009</v>
      </c>
      <c r="E31" s="51" t="s">
        <v>1172</v>
      </c>
      <c r="F31" s="35"/>
    </row>
    <row r="32" spans="1:6" ht="22.5" customHeight="1" x14ac:dyDescent="0.15">
      <c r="A32" s="57">
        <v>30</v>
      </c>
      <c r="B32" s="54" t="s">
        <v>258</v>
      </c>
      <c r="C32" s="57" t="s">
        <v>31</v>
      </c>
      <c r="D32" s="106">
        <v>14987246729021</v>
      </c>
      <c r="E32" s="54" t="s">
        <v>87</v>
      </c>
      <c r="F32" s="35"/>
    </row>
    <row r="33" spans="1:6" ht="22.5" customHeight="1" x14ac:dyDescent="0.15">
      <c r="A33" s="57">
        <v>31</v>
      </c>
      <c r="B33" s="54" t="s">
        <v>219</v>
      </c>
      <c r="C33" s="57" t="s">
        <v>57</v>
      </c>
      <c r="D33" s="106">
        <v>14987084120363</v>
      </c>
      <c r="E33" s="54" t="s">
        <v>348</v>
      </c>
      <c r="F33" s="35"/>
    </row>
    <row r="34" spans="1:6" ht="22.5" customHeight="1" x14ac:dyDescent="0.15">
      <c r="A34" s="57">
        <v>32</v>
      </c>
      <c r="B34" s="54" t="s">
        <v>1173</v>
      </c>
      <c r="C34" s="57" t="s">
        <v>1174</v>
      </c>
      <c r="D34" s="106">
        <v>14987060307412</v>
      </c>
      <c r="E34" s="54" t="s">
        <v>1175</v>
      </c>
      <c r="F34" s="34"/>
    </row>
    <row r="35" spans="1:6" ht="22.5" customHeight="1" x14ac:dyDescent="0.15">
      <c r="A35" s="57">
        <v>33</v>
      </c>
      <c r="B35" s="51" t="s">
        <v>1176</v>
      </c>
      <c r="C35" s="52" t="s">
        <v>1177</v>
      </c>
      <c r="D35" s="106">
        <v>14987084170108</v>
      </c>
      <c r="E35" s="54" t="s">
        <v>348</v>
      </c>
      <c r="F35" s="32"/>
    </row>
    <row r="36" spans="1:6" ht="22.5" customHeight="1" x14ac:dyDescent="0.15">
      <c r="A36" s="57">
        <v>34</v>
      </c>
      <c r="B36" s="51" t="s">
        <v>1178</v>
      </c>
      <c r="C36" s="52" t="s">
        <v>231</v>
      </c>
      <c r="D36" s="106">
        <v>14987447185138</v>
      </c>
      <c r="E36" s="51" t="s">
        <v>1179</v>
      </c>
      <c r="F36" s="34"/>
    </row>
    <row r="37" spans="1:6" ht="22.5" customHeight="1" x14ac:dyDescent="0.15">
      <c r="A37" s="57">
        <v>35</v>
      </c>
      <c r="B37" s="51" t="s">
        <v>1180</v>
      </c>
      <c r="C37" s="52" t="s">
        <v>18</v>
      </c>
      <c r="D37" s="106">
        <v>14987020021020</v>
      </c>
      <c r="E37" s="51" t="s">
        <v>1181</v>
      </c>
      <c r="F37" s="32"/>
    </row>
    <row r="38" spans="1:6" ht="22.5" customHeight="1" x14ac:dyDescent="0.15">
      <c r="A38" s="57">
        <v>36</v>
      </c>
      <c r="B38" s="51" t="s">
        <v>385</v>
      </c>
      <c r="C38" s="108" t="s">
        <v>362</v>
      </c>
      <c r="D38" s="106">
        <v>14987650688105</v>
      </c>
      <c r="E38" s="51" t="s">
        <v>120</v>
      </c>
      <c r="F38" s="34"/>
    </row>
    <row r="39" spans="1:6" ht="22.5" customHeight="1" x14ac:dyDescent="0.15">
      <c r="A39" s="57">
        <v>37</v>
      </c>
      <c r="B39" s="51" t="s">
        <v>1182</v>
      </c>
      <c r="C39" s="52" t="s">
        <v>1183</v>
      </c>
      <c r="D39" s="106">
        <v>14987376907009</v>
      </c>
      <c r="E39" s="54" t="s">
        <v>1184</v>
      </c>
      <c r="F39" s="34"/>
    </row>
    <row r="40" spans="1:6" ht="22.5" customHeight="1" x14ac:dyDescent="0.15">
      <c r="A40" s="57">
        <v>38</v>
      </c>
      <c r="B40" s="54" t="s">
        <v>357</v>
      </c>
      <c r="C40" s="57" t="s">
        <v>1185</v>
      </c>
      <c r="D40" s="106" t="s">
        <v>72</v>
      </c>
      <c r="E40" s="54" t="s">
        <v>361</v>
      </c>
      <c r="F40" s="34"/>
    </row>
    <row r="41" spans="1:6" ht="22.5" customHeight="1" x14ac:dyDescent="0.15">
      <c r="A41" s="57">
        <v>39</v>
      </c>
      <c r="B41" s="51" t="s">
        <v>1186</v>
      </c>
      <c r="C41" s="52" t="s">
        <v>362</v>
      </c>
      <c r="D41" s="106">
        <v>14987413836026</v>
      </c>
      <c r="E41" s="51" t="s">
        <v>1187</v>
      </c>
      <c r="F41" s="35"/>
    </row>
    <row r="42" spans="1:6" ht="22.5" customHeight="1" x14ac:dyDescent="0.15">
      <c r="A42" s="57">
        <v>40</v>
      </c>
      <c r="B42" s="51" t="s">
        <v>1188</v>
      </c>
      <c r="C42" s="57" t="s">
        <v>362</v>
      </c>
      <c r="D42" s="106">
        <v>14987413826331</v>
      </c>
      <c r="E42" s="51" t="s">
        <v>1187</v>
      </c>
      <c r="F42" s="35"/>
    </row>
    <row r="43" spans="1:6" ht="22.5" customHeight="1" x14ac:dyDescent="0.15">
      <c r="A43" s="57">
        <v>41</v>
      </c>
      <c r="B43" s="51" t="s">
        <v>1189</v>
      </c>
      <c r="C43" s="52" t="s">
        <v>1190</v>
      </c>
      <c r="D43" s="106">
        <v>14987084130324</v>
      </c>
      <c r="E43" s="42" t="s">
        <v>1191</v>
      </c>
      <c r="F43" s="36"/>
    </row>
    <row r="44" spans="1:6" ht="22.5" customHeight="1" x14ac:dyDescent="0.15">
      <c r="A44" s="57">
        <v>42</v>
      </c>
      <c r="B44" s="51" t="s">
        <v>718</v>
      </c>
      <c r="C44" s="52" t="s">
        <v>1192</v>
      </c>
      <c r="D44" s="106">
        <v>14987901069806</v>
      </c>
      <c r="E44" s="42" t="s">
        <v>1193</v>
      </c>
      <c r="F44" s="36"/>
    </row>
    <row r="45" spans="1:6" ht="22.5" customHeight="1" x14ac:dyDescent="0.15">
      <c r="A45" s="57">
        <v>43</v>
      </c>
      <c r="B45" s="54" t="s">
        <v>1194</v>
      </c>
      <c r="C45" s="57" t="s">
        <v>1195</v>
      </c>
      <c r="D45" s="106">
        <v>14987170020416</v>
      </c>
      <c r="E45" s="54" t="s">
        <v>1196</v>
      </c>
      <c r="F45" s="35"/>
    </row>
    <row r="46" spans="1:6" ht="22.5" customHeight="1" x14ac:dyDescent="0.15">
      <c r="A46" s="57">
        <v>44</v>
      </c>
      <c r="B46" s="51" t="s">
        <v>1197</v>
      </c>
      <c r="C46" s="52" t="s">
        <v>37</v>
      </c>
      <c r="D46" s="106">
        <v>14987476112112</v>
      </c>
      <c r="E46" s="42" t="s">
        <v>363</v>
      </c>
      <c r="F46" s="35"/>
    </row>
    <row r="47" spans="1:6" ht="22.5" customHeight="1" x14ac:dyDescent="0.15">
      <c r="A47" s="57">
        <v>45</v>
      </c>
      <c r="B47" s="51" t="s">
        <v>1198</v>
      </c>
      <c r="C47" s="52" t="s">
        <v>1199</v>
      </c>
      <c r="D47" s="106">
        <v>14987246783047</v>
      </c>
      <c r="E47" s="42" t="s">
        <v>87</v>
      </c>
      <c r="F47" s="35"/>
    </row>
    <row r="48" spans="1:6" ht="22.5" customHeight="1" x14ac:dyDescent="0.15">
      <c r="A48" s="57">
        <v>46</v>
      </c>
      <c r="B48" s="51" t="s">
        <v>1200</v>
      </c>
      <c r="C48" s="52" t="s">
        <v>600</v>
      </c>
      <c r="D48" s="106">
        <v>14987246783030</v>
      </c>
      <c r="E48" s="51" t="s">
        <v>1201</v>
      </c>
      <c r="F48" s="34"/>
    </row>
    <row r="49" spans="1:6" ht="23.25" customHeight="1" x14ac:dyDescent="0.15">
      <c r="A49" s="57">
        <v>47</v>
      </c>
      <c r="B49" s="51" t="s">
        <v>320</v>
      </c>
      <c r="C49" s="52" t="s">
        <v>39</v>
      </c>
      <c r="D49" s="106">
        <v>14987641077628</v>
      </c>
      <c r="E49" s="51" t="s">
        <v>525</v>
      </c>
      <c r="F49" s="34"/>
    </row>
    <row r="50" spans="1:6" ht="23.25" customHeight="1" x14ac:dyDescent="0.15">
      <c r="A50" s="57">
        <v>48</v>
      </c>
      <c r="B50" s="77" t="s">
        <v>277</v>
      </c>
      <c r="C50" s="109" t="s">
        <v>364</v>
      </c>
      <c r="D50" s="106">
        <v>14987047211305</v>
      </c>
      <c r="E50" s="58" t="s">
        <v>526</v>
      </c>
      <c r="F50" s="34"/>
    </row>
    <row r="51" spans="1:6" ht="22.5" customHeight="1" x14ac:dyDescent="0.15">
      <c r="A51" s="57">
        <v>49</v>
      </c>
      <c r="B51" s="54" t="s">
        <v>1202</v>
      </c>
      <c r="C51" s="57" t="s">
        <v>1203</v>
      </c>
      <c r="D51" s="106">
        <v>14987274152181</v>
      </c>
      <c r="E51" s="54" t="s">
        <v>491</v>
      </c>
      <c r="F51" s="34"/>
    </row>
    <row r="52" spans="1:6" ht="22.5" customHeight="1" x14ac:dyDescent="0.15">
      <c r="A52" s="57">
        <v>50</v>
      </c>
      <c r="B52" s="51" t="s">
        <v>1204</v>
      </c>
      <c r="C52" s="52" t="s">
        <v>1203</v>
      </c>
      <c r="D52" s="106">
        <v>14987274152198</v>
      </c>
      <c r="E52" s="54" t="s">
        <v>491</v>
      </c>
      <c r="F52" s="34"/>
    </row>
    <row r="53" spans="1:6" ht="22.5" customHeight="1" x14ac:dyDescent="0.15">
      <c r="A53" s="57">
        <v>51</v>
      </c>
      <c r="B53" s="51" t="s">
        <v>1205</v>
      </c>
      <c r="C53" s="52" t="s">
        <v>1177</v>
      </c>
      <c r="D53" s="106">
        <v>14987057522477</v>
      </c>
      <c r="E53" s="51" t="s">
        <v>1206</v>
      </c>
      <c r="F53" s="32"/>
    </row>
    <row r="54" spans="1:6" ht="22.5" customHeight="1" x14ac:dyDescent="0.15">
      <c r="A54" s="57">
        <v>52</v>
      </c>
      <c r="B54" s="51" t="s">
        <v>519</v>
      </c>
      <c r="C54" s="52" t="s">
        <v>1177</v>
      </c>
      <c r="D54" s="106">
        <v>14987123001370</v>
      </c>
      <c r="E54" s="54" t="s">
        <v>77</v>
      </c>
      <c r="F54" s="34"/>
    </row>
    <row r="55" spans="1:6" ht="22.5" customHeight="1" x14ac:dyDescent="0.15">
      <c r="A55" s="57">
        <v>53</v>
      </c>
      <c r="B55" s="51" t="s">
        <v>1207</v>
      </c>
      <c r="C55" s="52" t="s">
        <v>273</v>
      </c>
      <c r="D55" s="106">
        <v>14987080300134</v>
      </c>
      <c r="E55" s="72" t="s">
        <v>1208</v>
      </c>
      <c r="F55" s="35"/>
    </row>
    <row r="56" spans="1:6" ht="22.5" customHeight="1" x14ac:dyDescent="0.15">
      <c r="A56" s="57">
        <v>54</v>
      </c>
      <c r="B56" s="58" t="s">
        <v>483</v>
      </c>
      <c r="C56" s="53" t="s">
        <v>97</v>
      </c>
      <c r="D56" s="106">
        <v>14987213053517</v>
      </c>
      <c r="E56" s="42" t="s">
        <v>86</v>
      </c>
      <c r="F56" s="35"/>
    </row>
    <row r="57" spans="1:6" ht="22.5" customHeight="1" x14ac:dyDescent="0.15">
      <c r="A57" s="57">
        <v>55</v>
      </c>
      <c r="B57" s="54" t="s">
        <v>483</v>
      </c>
      <c r="C57" s="57" t="s">
        <v>198</v>
      </c>
      <c r="D57" s="106">
        <v>14987213053531</v>
      </c>
      <c r="E57" s="54" t="s">
        <v>86</v>
      </c>
      <c r="F57" s="35"/>
    </row>
    <row r="58" spans="1:6" ht="22.5" customHeight="1" x14ac:dyDescent="0.15">
      <c r="A58" s="57">
        <v>56</v>
      </c>
      <c r="B58" s="54" t="s">
        <v>230</v>
      </c>
      <c r="C58" s="57" t="s">
        <v>57</v>
      </c>
      <c r="D58" s="106">
        <v>14987084313994</v>
      </c>
      <c r="E58" s="54" t="s">
        <v>348</v>
      </c>
      <c r="F58" s="34"/>
    </row>
    <row r="59" spans="1:6" ht="22.5" customHeight="1" x14ac:dyDescent="0.15">
      <c r="A59" s="57">
        <v>57</v>
      </c>
      <c r="B59" s="54" t="s">
        <v>471</v>
      </c>
      <c r="C59" s="57" t="s">
        <v>529</v>
      </c>
      <c r="D59" s="106">
        <v>14987387592164</v>
      </c>
      <c r="E59" s="54" t="s">
        <v>361</v>
      </c>
      <c r="F59" s="34"/>
    </row>
    <row r="60" spans="1:6" ht="22.5" customHeight="1" x14ac:dyDescent="0.15">
      <c r="A60" s="57">
        <v>58</v>
      </c>
      <c r="B60" s="54" t="s">
        <v>1209</v>
      </c>
      <c r="C60" s="57" t="s">
        <v>600</v>
      </c>
      <c r="D60" s="106">
        <v>14987792101067</v>
      </c>
      <c r="E60" s="54" t="s">
        <v>1153</v>
      </c>
      <c r="F60" s="34"/>
    </row>
    <row r="61" spans="1:6" ht="22.5" customHeight="1" x14ac:dyDescent="0.15">
      <c r="A61" s="57">
        <v>59</v>
      </c>
      <c r="B61" s="51" t="s">
        <v>1210</v>
      </c>
      <c r="C61" s="57" t="s">
        <v>398</v>
      </c>
      <c r="D61" s="106">
        <v>14987142011619</v>
      </c>
      <c r="E61" s="51" t="s">
        <v>537</v>
      </c>
      <c r="F61" s="35"/>
    </row>
    <row r="62" spans="1:6" ht="22.5" customHeight="1" x14ac:dyDescent="0.15">
      <c r="A62" s="57">
        <v>60</v>
      </c>
      <c r="B62" s="54" t="s">
        <v>1211</v>
      </c>
      <c r="C62" s="57" t="s">
        <v>1212</v>
      </c>
      <c r="D62" s="106">
        <v>14987060007749</v>
      </c>
      <c r="E62" s="54" t="s">
        <v>1175</v>
      </c>
      <c r="F62" s="35"/>
    </row>
    <row r="63" spans="1:6" ht="22.5" customHeight="1" x14ac:dyDescent="0.15">
      <c r="A63" s="57">
        <v>61</v>
      </c>
      <c r="B63" s="54" t="s">
        <v>1213</v>
      </c>
      <c r="C63" s="57" t="s">
        <v>1214</v>
      </c>
      <c r="D63" s="106">
        <v>14987081102676</v>
      </c>
      <c r="E63" s="54" t="s">
        <v>1215</v>
      </c>
      <c r="F63" s="35"/>
    </row>
    <row r="64" spans="1:6" ht="22.5" customHeight="1" x14ac:dyDescent="0.15">
      <c r="A64" s="57">
        <v>62</v>
      </c>
      <c r="B64" s="54" t="s">
        <v>717</v>
      </c>
      <c r="C64" s="57" t="s">
        <v>1216</v>
      </c>
      <c r="D64" s="106">
        <v>14987235013650</v>
      </c>
      <c r="E64" s="54" t="s">
        <v>1217</v>
      </c>
      <c r="F64" s="34"/>
    </row>
    <row r="65" spans="1:6" ht="22.5" customHeight="1" x14ac:dyDescent="0.15">
      <c r="A65" s="57">
        <v>63</v>
      </c>
      <c r="B65" s="54" t="s">
        <v>1218</v>
      </c>
      <c r="C65" s="57" t="s">
        <v>44</v>
      </c>
      <c r="D65" s="106">
        <v>14987039427226</v>
      </c>
      <c r="E65" s="54" t="s">
        <v>1219</v>
      </c>
      <c r="F65" s="34"/>
    </row>
    <row r="66" spans="1:6" ht="22.5" customHeight="1" x14ac:dyDescent="0.15">
      <c r="A66" s="57">
        <v>64</v>
      </c>
      <c r="B66" s="51" t="s">
        <v>300</v>
      </c>
      <c r="C66" s="52" t="s">
        <v>502</v>
      </c>
      <c r="D66" s="106">
        <v>14987211153110</v>
      </c>
      <c r="E66" s="54" t="s">
        <v>426</v>
      </c>
      <c r="F66" s="34"/>
    </row>
    <row r="67" spans="1:6" ht="22.5" customHeight="1" x14ac:dyDescent="0.15">
      <c r="A67" s="57">
        <v>65</v>
      </c>
      <c r="B67" s="51" t="s">
        <v>372</v>
      </c>
      <c r="C67" s="52" t="s">
        <v>209</v>
      </c>
      <c r="D67" s="106">
        <v>14987376559802</v>
      </c>
      <c r="E67" s="54" t="s">
        <v>1184</v>
      </c>
      <c r="F67" s="32"/>
    </row>
    <row r="68" spans="1:6" ht="22.5" customHeight="1" x14ac:dyDescent="0.15">
      <c r="A68" s="57">
        <v>66</v>
      </c>
      <c r="B68" s="51" t="s">
        <v>372</v>
      </c>
      <c r="C68" s="52" t="s">
        <v>502</v>
      </c>
      <c r="D68" s="106">
        <v>14987376559840</v>
      </c>
      <c r="E68" s="54" t="s">
        <v>1184</v>
      </c>
      <c r="F68" s="32"/>
    </row>
    <row r="69" spans="1:6" ht="22.5" customHeight="1" x14ac:dyDescent="0.15">
      <c r="A69" s="57">
        <v>67</v>
      </c>
      <c r="B69" s="51" t="s">
        <v>1220</v>
      </c>
      <c r="C69" s="52" t="s">
        <v>1221</v>
      </c>
      <c r="D69" s="106">
        <v>14987190117851</v>
      </c>
      <c r="E69" s="51" t="s">
        <v>130</v>
      </c>
      <c r="F69" s="32"/>
    </row>
    <row r="70" spans="1:6" ht="22.5" customHeight="1" x14ac:dyDescent="0.15">
      <c r="A70" s="57">
        <v>68</v>
      </c>
      <c r="B70" s="51" t="s">
        <v>80</v>
      </c>
      <c r="C70" s="52" t="s">
        <v>1222</v>
      </c>
      <c r="D70" s="106">
        <v>14987190117714</v>
      </c>
      <c r="E70" s="54" t="s">
        <v>130</v>
      </c>
      <c r="F70" s="35"/>
    </row>
    <row r="71" spans="1:6" ht="22.5" customHeight="1" x14ac:dyDescent="0.15">
      <c r="A71" s="57">
        <v>69</v>
      </c>
      <c r="B71" s="58" t="s">
        <v>523</v>
      </c>
      <c r="C71" s="53" t="s">
        <v>1222</v>
      </c>
      <c r="D71" s="106">
        <v>14987376616215</v>
      </c>
      <c r="E71" s="58" t="s">
        <v>1184</v>
      </c>
      <c r="F71" s="32"/>
    </row>
    <row r="72" spans="1:6" ht="22.5" customHeight="1" x14ac:dyDescent="0.15">
      <c r="A72" s="57">
        <v>70</v>
      </c>
      <c r="B72" s="54" t="s">
        <v>523</v>
      </c>
      <c r="C72" s="57" t="s">
        <v>502</v>
      </c>
      <c r="D72" s="106">
        <v>14987376616246</v>
      </c>
      <c r="E72" s="54" t="s">
        <v>1184</v>
      </c>
      <c r="F72" s="35"/>
    </row>
    <row r="73" spans="1:6" ht="22.5" customHeight="1" x14ac:dyDescent="0.15">
      <c r="A73" s="57">
        <v>71</v>
      </c>
      <c r="B73" s="51" t="s">
        <v>1223</v>
      </c>
      <c r="C73" s="52" t="s">
        <v>1224</v>
      </c>
      <c r="D73" s="106">
        <v>14987328101233</v>
      </c>
      <c r="E73" s="51" t="s">
        <v>1225</v>
      </c>
      <c r="F73" s="34"/>
    </row>
    <row r="74" spans="1:6" ht="22.5" customHeight="1" x14ac:dyDescent="0.15">
      <c r="A74" s="57">
        <v>72</v>
      </c>
      <c r="B74" s="51" t="s">
        <v>286</v>
      </c>
      <c r="C74" s="52" t="s">
        <v>1192</v>
      </c>
      <c r="D74" s="106">
        <v>14987901118801</v>
      </c>
      <c r="E74" s="51" t="s">
        <v>1193</v>
      </c>
      <c r="F74" s="34"/>
    </row>
    <row r="75" spans="1:6" ht="22.5" customHeight="1" x14ac:dyDescent="0.15">
      <c r="A75" s="57">
        <v>73</v>
      </c>
      <c r="B75" s="51" t="s">
        <v>694</v>
      </c>
      <c r="C75" s="52" t="s">
        <v>1192</v>
      </c>
      <c r="D75" s="106">
        <v>14987901119006</v>
      </c>
      <c r="E75" s="54" t="s">
        <v>1193</v>
      </c>
      <c r="F75" s="34"/>
    </row>
    <row r="76" spans="1:6" ht="22.5" customHeight="1" x14ac:dyDescent="0.15">
      <c r="A76" s="57">
        <v>74</v>
      </c>
      <c r="B76" s="51" t="s">
        <v>719</v>
      </c>
      <c r="C76" s="52" t="s">
        <v>1226</v>
      </c>
      <c r="D76" s="106">
        <v>14987901090404</v>
      </c>
      <c r="E76" s="54" t="s">
        <v>1193</v>
      </c>
      <c r="F76" s="34"/>
    </row>
    <row r="77" spans="1:6" ht="22.5" customHeight="1" x14ac:dyDescent="0.15">
      <c r="A77" s="57">
        <v>75</v>
      </c>
      <c r="B77" s="51" t="s">
        <v>1227</v>
      </c>
      <c r="C77" s="52" t="s">
        <v>2</v>
      </c>
      <c r="D77" s="106">
        <v>14987123123249</v>
      </c>
      <c r="E77" s="51" t="s">
        <v>1228</v>
      </c>
      <c r="F77" s="34"/>
    </row>
    <row r="78" spans="1:6" ht="22.5" customHeight="1" x14ac:dyDescent="0.15">
      <c r="A78" s="57">
        <v>76</v>
      </c>
      <c r="B78" s="51" t="s">
        <v>404</v>
      </c>
      <c r="C78" s="52" t="s">
        <v>97</v>
      </c>
      <c r="D78" s="106">
        <v>14987443328874</v>
      </c>
      <c r="E78" s="42" t="s">
        <v>140</v>
      </c>
      <c r="F78" s="35"/>
    </row>
    <row r="79" spans="1:6" ht="22.5" customHeight="1" x14ac:dyDescent="0.15">
      <c r="A79" s="57">
        <v>77</v>
      </c>
      <c r="B79" s="51" t="s">
        <v>365</v>
      </c>
      <c r="C79" s="52" t="s">
        <v>2</v>
      </c>
      <c r="D79" s="106">
        <v>14987443623238</v>
      </c>
      <c r="E79" s="42" t="s">
        <v>140</v>
      </c>
      <c r="F79" s="34"/>
    </row>
    <row r="80" spans="1:6" ht="22.5" customHeight="1" x14ac:dyDescent="0.15">
      <c r="A80" s="57">
        <v>78</v>
      </c>
      <c r="B80" s="51" t="s">
        <v>1229</v>
      </c>
      <c r="C80" s="52" t="s">
        <v>17</v>
      </c>
      <c r="D80" s="106">
        <v>14987128107282</v>
      </c>
      <c r="E80" s="42" t="s">
        <v>247</v>
      </c>
      <c r="F80" s="34"/>
    </row>
    <row r="81" spans="1:6" ht="22.5" customHeight="1" x14ac:dyDescent="0.15">
      <c r="A81" s="57">
        <v>79</v>
      </c>
      <c r="B81" s="54" t="s">
        <v>341</v>
      </c>
      <c r="C81" s="57" t="s">
        <v>1230</v>
      </c>
      <c r="D81" s="106">
        <v>14987188412708</v>
      </c>
      <c r="E81" s="51" t="s">
        <v>1231</v>
      </c>
      <c r="F81" s="34"/>
    </row>
    <row r="82" spans="1:6" ht="22.5" customHeight="1" x14ac:dyDescent="0.15">
      <c r="A82" s="57">
        <v>80</v>
      </c>
      <c r="B82" s="51" t="s">
        <v>550</v>
      </c>
      <c r="C82" s="57" t="s">
        <v>1232</v>
      </c>
      <c r="D82" s="106">
        <v>14987188412562</v>
      </c>
      <c r="E82" s="42" t="s">
        <v>1231</v>
      </c>
      <c r="F82" s="34"/>
    </row>
    <row r="83" spans="1:6" ht="22.5" customHeight="1" x14ac:dyDescent="0.15">
      <c r="A83" s="57">
        <v>81</v>
      </c>
      <c r="B83" s="51" t="s">
        <v>695</v>
      </c>
      <c r="C83" s="52" t="s">
        <v>1192</v>
      </c>
      <c r="D83" s="106">
        <v>14987188407001</v>
      </c>
      <c r="E83" s="42" t="s">
        <v>1231</v>
      </c>
      <c r="F83" s="34"/>
    </row>
    <row r="84" spans="1:6" ht="22.5" customHeight="1" x14ac:dyDescent="0.15">
      <c r="A84" s="57">
        <v>82</v>
      </c>
      <c r="B84" s="51" t="s">
        <v>492</v>
      </c>
      <c r="C84" s="52" t="s">
        <v>493</v>
      </c>
      <c r="D84" s="106">
        <v>14987060308020</v>
      </c>
      <c r="E84" s="51" t="s">
        <v>150</v>
      </c>
      <c r="F84" s="35"/>
    </row>
    <row r="85" spans="1:6" ht="22.5" customHeight="1" x14ac:dyDescent="0.15">
      <c r="A85" s="57">
        <v>83</v>
      </c>
      <c r="B85" s="51" t="s">
        <v>367</v>
      </c>
      <c r="C85" s="52" t="s">
        <v>23</v>
      </c>
      <c r="D85" s="106">
        <v>14987047211404</v>
      </c>
      <c r="E85" s="51" t="s">
        <v>526</v>
      </c>
      <c r="F85" s="34"/>
    </row>
    <row r="86" spans="1:6" ht="22.5" customHeight="1" x14ac:dyDescent="0.15">
      <c r="A86" s="57">
        <v>84</v>
      </c>
      <c r="B86" s="51" t="s">
        <v>370</v>
      </c>
      <c r="C86" s="52" t="s">
        <v>45</v>
      </c>
      <c r="D86" s="106">
        <v>14987087003847</v>
      </c>
      <c r="E86" s="51" t="s">
        <v>8</v>
      </c>
      <c r="F86" s="34"/>
    </row>
    <row r="87" spans="1:6" ht="22.5" customHeight="1" x14ac:dyDescent="0.15">
      <c r="A87" s="57">
        <v>85</v>
      </c>
      <c r="B87" s="58" t="s">
        <v>1233</v>
      </c>
      <c r="C87" s="57" t="s">
        <v>1234</v>
      </c>
      <c r="D87" s="106">
        <v>14987087028994</v>
      </c>
      <c r="E87" s="58" t="s">
        <v>1235</v>
      </c>
      <c r="F87" s="34"/>
    </row>
    <row r="88" spans="1:6" ht="22.5" customHeight="1" x14ac:dyDescent="0.15">
      <c r="A88" s="57">
        <v>86</v>
      </c>
      <c r="B88" s="51" t="s">
        <v>70</v>
      </c>
      <c r="C88" s="53" t="s">
        <v>22</v>
      </c>
      <c r="D88" s="106">
        <v>14987087003595</v>
      </c>
      <c r="E88" s="72" t="s">
        <v>8</v>
      </c>
      <c r="F88" s="34"/>
    </row>
    <row r="89" spans="1:6" ht="22.5" customHeight="1" x14ac:dyDescent="0.15">
      <c r="A89" s="57">
        <v>87</v>
      </c>
      <c r="B89" s="51" t="s">
        <v>70</v>
      </c>
      <c r="C89" s="57" t="s">
        <v>17</v>
      </c>
      <c r="D89" s="106">
        <v>14987087003601</v>
      </c>
      <c r="E89" s="42" t="s">
        <v>8</v>
      </c>
      <c r="F89" s="34"/>
    </row>
    <row r="90" spans="1:6" ht="22.5" customHeight="1" x14ac:dyDescent="0.15">
      <c r="A90" s="57">
        <v>88</v>
      </c>
      <c r="B90" s="51" t="s">
        <v>371</v>
      </c>
      <c r="C90" s="52" t="s">
        <v>374</v>
      </c>
      <c r="D90" s="106">
        <v>14987047105031</v>
      </c>
      <c r="E90" s="42" t="s">
        <v>164</v>
      </c>
      <c r="F90" s="34"/>
    </row>
    <row r="91" spans="1:6" ht="22.5" customHeight="1" x14ac:dyDescent="0.15">
      <c r="A91" s="57">
        <v>89</v>
      </c>
      <c r="B91" s="54" t="s">
        <v>375</v>
      </c>
      <c r="C91" s="57" t="s">
        <v>18</v>
      </c>
      <c r="D91" s="106">
        <v>14987770556704</v>
      </c>
      <c r="E91" s="54" t="s">
        <v>1236</v>
      </c>
      <c r="F91" s="34"/>
    </row>
    <row r="92" spans="1:6" ht="22.5" customHeight="1" x14ac:dyDescent="0.15">
      <c r="A92" s="57">
        <v>90</v>
      </c>
      <c r="B92" s="58" t="s">
        <v>1237</v>
      </c>
      <c r="C92" s="53" t="s">
        <v>1238</v>
      </c>
      <c r="D92" s="106">
        <v>14987086470886</v>
      </c>
      <c r="E92" s="58" t="s">
        <v>1239</v>
      </c>
      <c r="F92" s="32"/>
    </row>
    <row r="93" spans="1:6" ht="22.5" customHeight="1" x14ac:dyDescent="0.15">
      <c r="A93" s="57">
        <v>91</v>
      </c>
      <c r="B93" s="51" t="s">
        <v>557</v>
      </c>
      <c r="C93" s="52" t="s">
        <v>1240</v>
      </c>
      <c r="D93" s="106">
        <v>14987901102909</v>
      </c>
      <c r="E93" s="51" t="s">
        <v>558</v>
      </c>
      <c r="F93" s="34"/>
    </row>
    <row r="94" spans="1:6" ht="22.5" customHeight="1" x14ac:dyDescent="0.15">
      <c r="A94" s="57">
        <v>92</v>
      </c>
      <c r="B94" s="54" t="s">
        <v>1241</v>
      </c>
      <c r="C94" s="57" t="s">
        <v>362</v>
      </c>
      <c r="D94" s="106">
        <v>14987246767016</v>
      </c>
      <c r="E94" s="54" t="s">
        <v>87</v>
      </c>
      <c r="F94" s="34"/>
    </row>
    <row r="95" spans="1:6" ht="22.5" customHeight="1" x14ac:dyDescent="0.15">
      <c r="A95" s="57">
        <v>93</v>
      </c>
      <c r="B95" s="51" t="s">
        <v>1242</v>
      </c>
      <c r="C95" s="52" t="s">
        <v>600</v>
      </c>
      <c r="D95" s="106">
        <v>14987246767030</v>
      </c>
      <c r="E95" s="54" t="s">
        <v>87</v>
      </c>
      <c r="F95" s="34"/>
    </row>
    <row r="96" spans="1:6" ht="22.5" customHeight="1" x14ac:dyDescent="0.15">
      <c r="A96" s="57">
        <v>94</v>
      </c>
      <c r="B96" s="54" t="s">
        <v>1243</v>
      </c>
      <c r="C96" s="57" t="s">
        <v>362</v>
      </c>
      <c r="D96" s="106">
        <v>14987246767047</v>
      </c>
      <c r="E96" s="54" t="s">
        <v>87</v>
      </c>
      <c r="F96" s="34"/>
    </row>
    <row r="97" spans="1:6" ht="22.5" customHeight="1" x14ac:dyDescent="0.15">
      <c r="A97" s="57">
        <v>95</v>
      </c>
      <c r="B97" s="54" t="s">
        <v>378</v>
      </c>
      <c r="C97" s="57" t="s">
        <v>198</v>
      </c>
      <c r="D97" s="106">
        <v>14987081105554</v>
      </c>
      <c r="E97" s="54" t="s">
        <v>96</v>
      </c>
      <c r="F97" s="34"/>
    </row>
    <row r="98" spans="1:6" ht="22.5" customHeight="1" x14ac:dyDescent="0.15">
      <c r="A98" s="57">
        <v>96</v>
      </c>
      <c r="B98" s="54" t="s">
        <v>1244</v>
      </c>
      <c r="C98" s="57" t="s">
        <v>1245</v>
      </c>
      <c r="D98" s="106">
        <v>14987042357312</v>
      </c>
      <c r="E98" s="54" t="s">
        <v>1246</v>
      </c>
      <c r="F98" s="34"/>
    </row>
    <row r="99" spans="1:6" ht="22.5" customHeight="1" x14ac:dyDescent="0.15">
      <c r="A99" s="57">
        <v>97</v>
      </c>
      <c r="B99" s="54" t="s">
        <v>1247</v>
      </c>
      <c r="C99" s="57" t="s">
        <v>1248</v>
      </c>
      <c r="D99" s="106">
        <v>14987435448139</v>
      </c>
      <c r="E99" s="72" t="s">
        <v>1249</v>
      </c>
      <c r="F99" s="34"/>
    </row>
    <row r="100" spans="1:6" ht="22.5" customHeight="1" x14ac:dyDescent="0.15">
      <c r="A100" s="57">
        <v>98</v>
      </c>
      <c r="B100" s="58" t="s">
        <v>548</v>
      </c>
      <c r="C100" s="53" t="s">
        <v>1232</v>
      </c>
      <c r="D100" s="106">
        <v>14987235012585</v>
      </c>
      <c r="E100" s="42" t="s">
        <v>332</v>
      </c>
      <c r="F100" s="35"/>
    </row>
    <row r="101" spans="1:6" ht="22.5" customHeight="1" x14ac:dyDescent="0.15">
      <c r="A101" s="57">
        <v>99</v>
      </c>
      <c r="B101" s="54" t="s">
        <v>549</v>
      </c>
      <c r="C101" s="57" t="s">
        <v>1248</v>
      </c>
      <c r="D101" s="106">
        <v>14987117980308</v>
      </c>
      <c r="E101" s="54" t="s">
        <v>334</v>
      </c>
      <c r="F101" s="34"/>
    </row>
    <row r="102" spans="1:6" ht="22.5" customHeight="1" x14ac:dyDescent="0.15">
      <c r="A102" s="57">
        <v>100</v>
      </c>
      <c r="B102" s="54" t="s">
        <v>1250</v>
      </c>
      <c r="C102" s="57" t="s">
        <v>1248</v>
      </c>
      <c r="D102" s="106">
        <v>14987435448030</v>
      </c>
      <c r="E102" s="54" t="s">
        <v>1249</v>
      </c>
      <c r="F102" s="34"/>
    </row>
    <row r="103" spans="1:6" s="30" customFormat="1" ht="25.15" customHeight="1" x14ac:dyDescent="0.15">
      <c r="A103" s="57">
        <v>101</v>
      </c>
      <c r="B103" s="54" t="s">
        <v>251</v>
      </c>
      <c r="C103" s="52" t="s">
        <v>1230</v>
      </c>
      <c r="D103" s="106">
        <v>14987235012530</v>
      </c>
      <c r="E103" s="51" t="s">
        <v>332</v>
      </c>
      <c r="F103" s="34"/>
    </row>
    <row r="104" spans="1:6" s="30" customFormat="1" ht="22.5" customHeight="1" x14ac:dyDescent="0.15">
      <c r="A104" s="57">
        <v>102</v>
      </c>
      <c r="B104" s="51" t="s">
        <v>1251</v>
      </c>
      <c r="C104" s="52" t="s">
        <v>1252</v>
      </c>
      <c r="D104" s="106">
        <v>14987387595639</v>
      </c>
      <c r="E104" s="72" t="s">
        <v>361</v>
      </c>
      <c r="F104" s="34"/>
    </row>
    <row r="105" spans="1:6" s="30" customFormat="1" ht="22.5" customHeight="1" x14ac:dyDescent="0.15">
      <c r="A105" s="57">
        <v>103</v>
      </c>
      <c r="B105" s="58" t="s">
        <v>1253</v>
      </c>
      <c r="C105" s="53" t="s">
        <v>1254</v>
      </c>
      <c r="D105" s="106">
        <v>14987387595738</v>
      </c>
      <c r="E105" s="58" t="s">
        <v>361</v>
      </c>
      <c r="F105" s="34"/>
    </row>
    <row r="106" spans="1:6" s="30" customFormat="1" ht="22.5" customHeight="1" x14ac:dyDescent="0.15">
      <c r="A106" s="57">
        <v>104</v>
      </c>
      <c r="B106" s="54" t="s">
        <v>379</v>
      </c>
      <c r="C106" s="57" t="s">
        <v>380</v>
      </c>
      <c r="D106" s="106">
        <v>14987158134005</v>
      </c>
      <c r="E106" s="54" t="s">
        <v>250</v>
      </c>
      <c r="F106" s="34"/>
    </row>
    <row r="107" spans="1:6" s="30" customFormat="1" ht="22.5" customHeight="1" x14ac:dyDescent="0.15">
      <c r="A107" s="57">
        <v>105</v>
      </c>
      <c r="B107" s="54" t="s">
        <v>382</v>
      </c>
      <c r="C107" s="57" t="s">
        <v>49</v>
      </c>
      <c r="D107" s="106">
        <v>14987213021301</v>
      </c>
      <c r="E107" s="54" t="s">
        <v>86</v>
      </c>
      <c r="F107" s="34"/>
    </row>
    <row r="108" spans="1:6" s="30" customFormat="1" ht="22.5" customHeight="1" x14ac:dyDescent="0.15">
      <c r="A108" s="57">
        <v>106</v>
      </c>
      <c r="B108" s="51" t="s">
        <v>263</v>
      </c>
      <c r="C108" s="52" t="s">
        <v>13</v>
      </c>
      <c r="D108" s="106">
        <v>14987288100253</v>
      </c>
      <c r="E108" s="42" t="s">
        <v>196</v>
      </c>
      <c r="F108" s="34"/>
    </row>
    <row r="109" spans="1:6" s="30" customFormat="1" ht="22.5" customHeight="1" x14ac:dyDescent="0.15">
      <c r="A109" s="57">
        <v>107</v>
      </c>
      <c r="B109" s="51" t="s">
        <v>28</v>
      </c>
      <c r="C109" s="52" t="s">
        <v>259</v>
      </c>
      <c r="D109" s="106">
        <v>14987103010996</v>
      </c>
      <c r="E109" s="42" t="s">
        <v>1255</v>
      </c>
      <c r="F109" s="34"/>
    </row>
    <row r="110" spans="1:6" s="30" customFormat="1" ht="22.5" customHeight="1" x14ac:dyDescent="0.15">
      <c r="A110" s="57">
        <v>108</v>
      </c>
      <c r="B110" s="51" t="s">
        <v>147</v>
      </c>
      <c r="C110" s="52" t="s">
        <v>18</v>
      </c>
      <c r="D110" s="106">
        <v>14987376599310</v>
      </c>
      <c r="E110" s="42" t="s">
        <v>185</v>
      </c>
      <c r="F110" s="38"/>
    </row>
    <row r="111" spans="1:6" s="30" customFormat="1" ht="22.5" customHeight="1" x14ac:dyDescent="0.15">
      <c r="A111" s="57"/>
      <c r="B111" s="51"/>
      <c r="C111" s="52"/>
      <c r="D111" s="106"/>
      <c r="E111" s="54"/>
      <c r="F111" s="35"/>
    </row>
    <row r="112" spans="1:6" s="30" customFormat="1" ht="22.5" customHeight="1" x14ac:dyDescent="0.15">
      <c r="A112" s="57"/>
      <c r="B112" s="54"/>
      <c r="C112" s="108"/>
      <c r="D112" s="106"/>
      <c r="E112" s="58"/>
      <c r="F112" s="35"/>
    </row>
    <row r="113" spans="1:6" s="30" customFormat="1" ht="22.5" customHeight="1" x14ac:dyDescent="0.15">
      <c r="A113" s="57"/>
      <c r="B113" s="54"/>
      <c r="C113" s="57"/>
      <c r="D113" s="106"/>
      <c r="E113" s="54"/>
      <c r="F113" s="34"/>
    </row>
    <row r="114" spans="1:6" s="30" customFormat="1" ht="22.15" customHeight="1" x14ac:dyDescent="0.15">
      <c r="A114" s="57"/>
      <c r="B114" s="51"/>
      <c r="C114" s="108"/>
      <c r="D114" s="106"/>
      <c r="E114" s="58"/>
      <c r="F114" s="34"/>
    </row>
    <row r="115" spans="1:6" s="30" customFormat="1" ht="22.15" customHeight="1" x14ac:dyDescent="0.15">
      <c r="A115" s="57"/>
      <c r="B115" s="51"/>
      <c r="C115" s="108"/>
      <c r="D115" s="106"/>
      <c r="E115" s="58"/>
      <c r="F115" s="35"/>
    </row>
    <row r="116" spans="1:6" ht="22.15" customHeight="1" x14ac:dyDescent="0.15">
      <c r="A116" s="57"/>
      <c r="B116" s="54"/>
      <c r="C116" s="57"/>
      <c r="D116" s="106"/>
      <c r="E116" s="54"/>
      <c r="F116" s="34"/>
    </row>
    <row r="117" spans="1:6" ht="22.15" customHeight="1" x14ac:dyDescent="0.15">
      <c r="A117" s="57"/>
      <c r="B117" s="51"/>
      <c r="C117" s="52"/>
      <c r="D117" s="106"/>
      <c r="E117" s="42"/>
      <c r="F117" s="35"/>
    </row>
    <row r="118" spans="1:6" ht="22.15" customHeight="1" x14ac:dyDescent="0.15">
      <c r="A118" s="57"/>
      <c r="B118" s="51"/>
      <c r="C118" s="52"/>
      <c r="D118" s="106"/>
      <c r="E118" s="54"/>
      <c r="F118" s="35"/>
    </row>
    <row r="119" spans="1:6" ht="22.15" customHeight="1" x14ac:dyDescent="0.15">
      <c r="A119" s="57"/>
      <c r="B119" s="51"/>
      <c r="C119" s="52"/>
      <c r="D119" s="106"/>
      <c r="E119" s="51"/>
      <c r="F119" s="34"/>
    </row>
    <row r="120" spans="1:6" ht="22.15" customHeight="1" x14ac:dyDescent="0.15">
      <c r="A120" s="57"/>
      <c r="B120" s="54"/>
      <c r="C120" s="57"/>
      <c r="D120" s="106"/>
      <c r="E120" s="54"/>
      <c r="F120" s="34"/>
    </row>
    <row r="121" spans="1:6" ht="22.15" customHeight="1" x14ac:dyDescent="0.15">
      <c r="A121" s="57"/>
      <c r="B121" s="51"/>
      <c r="C121" s="52"/>
      <c r="D121" s="106"/>
      <c r="E121" s="42"/>
      <c r="F121" s="35"/>
    </row>
    <row r="122" spans="1:6" ht="22.15" customHeight="1" x14ac:dyDescent="0.15">
      <c r="A122" s="57"/>
      <c r="B122" s="54"/>
      <c r="C122" s="57"/>
      <c r="D122" s="106"/>
      <c r="E122" s="54"/>
      <c r="F122" s="35"/>
    </row>
    <row r="123" spans="1:6" ht="22.15" customHeight="1" x14ac:dyDescent="0.15">
      <c r="A123" s="57"/>
      <c r="B123" s="54"/>
      <c r="C123" s="57"/>
      <c r="D123" s="106"/>
      <c r="E123" s="54"/>
      <c r="F123" s="34"/>
    </row>
    <row r="124" spans="1:6" ht="22.15" customHeight="1" x14ac:dyDescent="0.15">
      <c r="A124" s="66"/>
      <c r="B124" s="66"/>
      <c r="C124" s="80"/>
      <c r="D124" s="67"/>
      <c r="E124" s="66"/>
      <c r="F124" s="33"/>
    </row>
    <row r="125" spans="1:6" x14ac:dyDescent="0.15">
      <c r="A125" s="66"/>
      <c r="B125" s="66"/>
      <c r="C125" s="80"/>
      <c r="D125" s="67"/>
      <c r="E125" s="66"/>
      <c r="F125" s="33"/>
    </row>
    <row r="126" spans="1:6" x14ac:dyDescent="0.15">
      <c r="A126" s="66"/>
      <c r="B126" s="66"/>
      <c r="C126" s="80"/>
      <c r="D126" s="67"/>
      <c r="E126" s="66"/>
      <c r="F126" s="33"/>
    </row>
    <row r="127" spans="1:6" x14ac:dyDescent="0.15">
      <c r="A127" s="66"/>
      <c r="B127" s="66"/>
      <c r="C127" s="80"/>
      <c r="D127" s="67"/>
      <c r="E127" s="66"/>
      <c r="F127" s="33"/>
    </row>
    <row r="128" spans="1:6" x14ac:dyDescent="0.15">
      <c r="A128" s="66"/>
      <c r="B128" s="66"/>
      <c r="C128" s="80"/>
      <c r="D128" s="67"/>
      <c r="E128" s="66"/>
      <c r="F128" s="33"/>
    </row>
    <row r="129" spans="1:6" x14ac:dyDescent="0.15">
      <c r="A129" s="66"/>
      <c r="B129" s="66"/>
      <c r="C129" s="80"/>
      <c r="D129" s="67"/>
      <c r="E129" s="66"/>
      <c r="F129" s="33"/>
    </row>
    <row r="130" spans="1:6" x14ac:dyDescent="0.15">
      <c r="A130" s="66"/>
      <c r="B130" s="66"/>
      <c r="C130" s="80"/>
      <c r="D130" s="67"/>
      <c r="E130" s="66"/>
      <c r="F130" s="33"/>
    </row>
    <row r="131" spans="1:6" x14ac:dyDescent="0.15">
      <c r="A131" s="66"/>
      <c r="B131" s="66"/>
      <c r="C131" s="80"/>
      <c r="D131" s="67"/>
      <c r="E131" s="66"/>
      <c r="F131" s="33"/>
    </row>
    <row r="132" spans="1:6" x14ac:dyDescent="0.15">
      <c r="A132" s="66"/>
      <c r="B132" s="66"/>
      <c r="C132" s="80"/>
      <c r="D132" s="67"/>
      <c r="E132" s="66"/>
      <c r="F132" s="33"/>
    </row>
    <row r="133" spans="1:6" x14ac:dyDescent="0.15">
      <c r="A133" s="66"/>
      <c r="B133" s="66"/>
      <c r="C133" s="80"/>
      <c r="D133" s="67"/>
      <c r="E133" s="66"/>
      <c r="F133" s="33"/>
    </row>
    <row r="134" spans="1:6" x14ac:dyDescent="0.15">
      <c r="A134" s="66"/>
      <c r="B134" s="66"/>
      <c r="C134" s="80"/>
      <c r="D134" s="67"/>
      <c r="E134" s="66"/>
      <c r="F134" s="33"/>
    </row>
    <row r="135" spans="1:6" x14ac:dyDescent="0.15">
      <c r="A135" s="66"/>
      <c r="B135" s="66"/>
      <c r="C135" s="80"/>
      <c r="D135" s="67"/>
      <c r="E135" s="66"/>
      <c r="F135" s="33"/>
    </row>
    <row r="136" spans="1:6" x14ac:dyDescent="0.15">
      <c r="A136" s="66"/>
      <c r="B136" s="66"/>
      <c r="C136" s="80"/>
      <c r="D136" s="67"/>
      <c r="E136" s="66"/>
      <c r="F136" s="33"/>
    </row>
    <row r="137" spans="1:6" x14ac:dyDescent="0.15">
      <c r="A137" s="66"/>
      <c r="B137" s="66"/>
      <c r="C137" s="80"/>
      <c r="D137" s="67"/>
      <c r="E137" s="66"/>
      <c r="F137" s="33"/>
    </row>
    <row r="138" spans="1:6" x14ac:dyDescent="0.15">
      <c r="A138" s="66"/>
      <c r="B138" s="66"/>
      <c r="C138" s="80"/>
      <c r="D138" s="67"/>
      <c r="E138" s="66"/>
      <c r="F138" s="33"/>
    </row>
  </sheetData>
  <autoFilter ref="B1:B138" xr:uid="{00000000-0001-0000-0300-000000000000}"/>
  <phoneticPr fontId="2"/>
  <conditionalFormatting sqref="D10">
    <cfRule type="expression" dxfId="59" priority="39" stopIfTrue="1">
      <formula>#REF!=1</formula>
    </cfRule>
  </conditionalFormatting>
  <conditionalFormatting sqref="D11">
    <cfRule type="expression" dxfId="58" priority="12" stopIfTrue="1">
      <formula>#REF!=1</formula>
    </cfRule>
  </conditionalFormatting>
  <conditionalFormatting sqref="D13 D15:D16 D32:D33 E42 E44:E49 E59:E61 E69">
    <cfRule type="expression" dxfId="57" priority="44" stopIfTrue="1">
      <formula>#REF!=1</formula>
    </cfRule>
  </conditionalFormatting>
  <conditionalFormatting sqref="D31">
    <cfRule type="expression" dxfId="56" priority="11" stopIfTrue="1">
      <formula>#REF!=1</formula>
    </cfRule>
  </conditionalFormatting>
  <conditionalFormatting sqref="D38:D123">
    <cfRule type="expression" dxfId="55" priority="10" stopIfTrue="1">
      <formula>#REF!=1</formula>
    </cfRule>
  </conditionalFormatting>
  <conditionalFormatting sqref="E3">
    <cfRule type="expression" dxfId="54" priority="43" stopIfTrue="1">
      <formula>#REF!=1</formula>
    </cfRule>
  </conditionalFormatting>
  <conditionalFormatting sqref="E7">
    <cfRule type="expression" dxfId="53" priority="22" stopIfTrue="1">
      <formula>IF(E7-#REF!=0,1,0)</formula>
    </cfRule>
  </conditionalFormatting>
  <conditionalFormatting sqref="E8">
    <cfRule type="expression" dxfId="52" priority="42" stopIfTrue="1">
      <formula>IF(E8-#REF!=0,1,0)</formula>
    </cfRule>
  </conditionalFormatting>
  <conditionalFormatting sqref="E15">
    <cfRule type="expression" dxfId="51" priority="31" stopIfTrue="1">
      <formula>IF(E15-#REF!=0,1,0)</formula>
    </cfRule>
  </conditionalFormatting>
  <conditionalFormatting sqref="E17">
    <cfRule type="expression" dxfId="50" priority="36" stopIfTrue="1">
      <formula>IF(E17-#REF!=0,1,0)</formula>
    </cfRule>
  </conditionalFormatting>
  <conditionalFormatting sqref="E18">
    <cfRule type="expression" dxfId="49" priority="21" stopIfTrue="1">
      <formula>IF(E18-#REF!=0,1,0)</formula>
    </cfRule>
  </conditionalFormatting>
  <conditionalFormatting sqref="E21:E22">
    <cfRule type="expression" dxfId="48" priority="40" stopIfTrue="1">
      <formula>#REF!=1</formula>
    </cfRule>
  </conditionalFormatting>
  <conditionalFormatting sqref="E26">
    <cfRule type="expression" dxfId="47" priority="17" stopIfTrue="1">
      <formula>IF(E26-#REF!=0,1,0)</formula>
    </cfRule>
  </conditionalFormatting>
  <conditionalFormatting sqref="E27">
    <cfRule type="expression" dxfId="46" priority="32" stopIfTrue="1">
      <formula>#REF!=1</formula>
    </cfRule>
  </conditionalFormatting>
  <conditionalFormatting sqref="E29">
    <cfRule type="expression" dxfId="45" priority="5" stopIfTrue="1">
      <formula>#REF!=1</formula>
    </cfRule>
  </conditionalFormatting>
  <conditionalFormatting sqref="E33">
    <cfRule type="expression" dxfId="44" priority="27" stopIfTrue="1">
      <formula>IF(E33-#REF!=0,1,0)</formula>
    </cfRule>
  </conditionalFormatting>
  <conditionalFormatting sqref="E33:E34">
    <cfRule type="expression" dxfId="43" priority="26" stopIfTrue="1">
      <formula>#REF!=1</formula>
    </cfRule>
  </conditionalFormatting>
  <conditionalFormatting sqref="E35">
    <cfRule type="expression" dxfId="42" priority="4" stopIfTrue="1">
      <formula>#REF!=1</formula>
    </cfRule>
  </conditionalFormatting>
  <conditionalFormatting sqref="E35:E37">
    <cfRule type="expression" dxfId="41" priority="3" stopIfTrue="1">
      <formula>IF(E35-#REF!=0,1,0)</formula>
    </cfRule>
  </conditionalFormatting>
  <conditionalFormatting sqref="E38:E39">
    <cfRule type="expression" dxfId="40" priority="35" stopIfTrue="1">
      <formula>#REF!=1</formula>
    </cfRule>
  </conditionalFormatting>
  <conditionalFormatting sqref="E41">
    <cfRule type="expression" dxfId="39" priority="41" stopIfTrue="1">
      <formula>#REF!=1</formula>
    </cfRule>
  </conditionalFormatting>
  <conditionalFormatting sqref="E43">
    <cfRule type="expression" dxfId="38" priority="15" stopIfTrue="1">
      <formula>IF(E43-#REF!=0,1,0)</formula>
    </cfRule>
  </conditionalFormatting>
  <conditionalFormatting sqref="E52">
    <cfRule type="expression" dxfId="37" priority="1" stopIfTrue="1">
      <formula>#REF!=1</formula>
    </cfRule>
    <cfRule type="expression" dxfId="36" priority="2" stopIfTrue="1">
      <formula>IF(E52-#REF!=0,1,0)</formula>
    </cfRule>
  </conditionalFormatting>
  <conditionalFormatting sqref="E56">
    <cfRule type="expression" dxfId="35" priority="6" stopIfTrue="1">
      <formula>IF(E56-#REF!=0,1,0)</formula>
    </cfRule>
    <cfRule type="expression" dxfId="34" priority="7" stopIfTrue="1">
      <formula>#REF!=1</formula>
    </cfRule>
  </conditionalFormatting>
  <conditionalFormatting sqref="E59:E61 E83 E25 E28 E71:E75 E77 E79">
    <cfRule type="expression" dxfId="33" priority="45" stopIfTrue="1">
      <formula>IF(E25-#REF!=0,1,0)</formula>
    </cfRule>
  </conditionalFormatting>
  <conditionalFormatting sqref="E62">
    <cfRule type="expression" dxfId="32" priority="29" stopIfTrue="1">
      <formula>#REF!=1</formula>
    </cfRule>
  </conditionalFormatting>
  <conditionalFormatting sqref="E63">
    <cfRule type="expression" dxfId="31" priority="28" stopIfTrue="1">
      <formula>#REF!=1</formula>
    </cfRule>
  </conditionalFormatting>
  <conditionalFormatting sqref="E65:E67">
    <cfRule type="expression" dxfId="30" priority="8" stopIfTrue="1">
      <formula>#REF!=1</formula>
    </cfRule>
  </conditionalFormatting>
  <conditionalFormatting sqref="E70">
    <cfRule type="expression" dxfId="29" priority="19" stopIfTrue="1">
      <formula>IF(E70-#REF!=0,1,0)</formula>
    </cfRule>
    <cfRule type="expression" dxfId="28" priority="18" stopIfTrue="1">
      <formula>#REF!=1</formula>
    </cfRule>
  </conditionalFormatting>
  <conditionalFormatting sqref="E71:E73 D30">
    <cfRule type="expression" dxfId="27" priority="47" stopIfTrue="1">
      <formula>#REF!=1</formula>
    </cfRule>
  </conditionalFormatting>
  <conditionalFormatting sqref="E74:E75 E77 E79 E51">
    <cfRule type="expression" dxfId="26" priority="46" stopIfTrue="1">
      <formula>#REF!=1</formula>
    </cfRule>
  </conditionalFormatting>
  <conditionalFormatting sqref="E76">
    <cfRule type="expression" dxfId="25" priority="23" stopIfTrue="1">
      <formula>IF(E76-#REF!=0,1,0)</formula>
    </cfRule>
  </conditionalFormatting>
  <conditionalFormatting sqref="E78">
    <cfRule type="expression" dxfId="24" priority="9" stopIfTrue="1">
      <formula>IF(E78-#REF!=0,1,0)</formula>
    </cfRule>
  </conditionalFormatting>
  <conditionalFormatting sqref="E80:E81">
    <cfRule type="expression" dxfId="23" priority="24" stopIfTrue="1">
      <formula>#REF!=1</formula>
    </cfRule>
  </conditionalFormatting>
  <conditionalFormatting sqref="E81">
    <cfRule type="expression" dxfId="22" priority="34" stopIfTrue="1">
      <formula>IF(E81-#REF!=0,1,0)</formula>
    </cfRule>
  </conditionalFormatting>
  <conditionalFormatting sqref="E83:E91">
    <cfRule type="expression" dxfId="21" priority="38" stopIfTrue="1">
      <formula>#REF!=1</formula>
    </cfRule>
  </conditionalFormatting>
  <conditionalFormatting sqref="E92:E93">
    <cfRule type="expression" dxfId="20" priority="16" stopIfTrue="1">
      <formula>IF(E92-#REF!=0,1,0)</formula>
    </cfRule>
  </conditionalFormatting>
  <conditionalFormatting sqref="E98">
    <cfRule type="expression" dxfId="19" priority="20" stopIfTrue="1">
      <formula>IF(E98-#REF!=0,1,0)</formula>
    </cfRule>
  </conditionalFormatting>
  <conditionalFormatting sqref="E103:E113">
    <cfRule type="expression" dxfId="18" priority="14" stopIfTrue="1">
      <formula>IF(E103-#REF!=0,1,0)</formula>
    </cfRule>
  </conditionalFormatting>
  <conditionalFormatting sqref="E114:E117 E119:E123">
    <cfRule type="expression" dxfId="17" priority="13" stopIfTrue="1">
      <formula>IF(E114-#REF!=0,1,0)</formula>
    </cfRule>
  </conditionalFormatting>
  <conditionalFormatting sqref="F3 F11">
    <cfRule type="expression" dxfId="16" priority="49" stopIfTrue="1">
      <formula>IF(F3-#REF!=0,1,0)</formula>
    </cfRule>
  </conditionalFormatting>
  <conditionalFormatting sqref="F4 F19 F52:F54">
    <cfRule type="expression" dxfId="15" priority="50" stopIfTrue="1">
      <formula>#REF!=1</formula>
    </cfRule>
  </conditionalFormatting>
  <conditionalFormatting sqref="F20:F21 F23 F31:F33 F48:F51 F57:F75 F77:F83 F85:F96 F99:F103">
    <cfRule type="expression" dxfId="14" priority="51" stopIfTrue="1">
      <formula>#REF!=1</formula>
    </cfRule>
  </conditionalFormatting>
  <conditionalFormatting sqref="F76">
    <cfRule type="expression" dxfId="13" priority="48" stopIfTrue="1">
      <formula>#REF!=1</formula>
    </cfRule>
  </conditionalFormatting>
  <conditionalFormatting sqref="F85:F89 F36:F39">
    <cfRule type="expression" dxfId="12" priority="52" stopIfTrue="1">
      <formula>IF(F36-#REF!=0,1,0)</formula>
    </cfRule>
  </conditionalFormatting>
  <dataValidations count="2">
    <dataValidation imeMode="halfAlpha" allowBlank="1" showInputMessage="1" showErrorMessage="1" sqref="B96:B97 B40:C42 C23 B9:C16 B19:C22 C97 B24:C24 E3 B99:C99 B71:C71 B83:C83 B92:B94 C101:C102 C7 C94:C95 B44:C46 C34:C35 B87:C88 B38:C38 C17 B101 B29:B35 C29:C32 C37 F4 B3:C6" xr:uid="{00000000-0002-0000-0300-000000000000}"/>
    <dataValidation imeMode="hiragana" allowBlank="1" showInputMessage="1" showErrorMessage="1" sqref="B103:C123 D44:E80 B2:F2 D92:D93 D99:E123 B98:E98 D96 B84:C86 B28 D9 B39:E39 B27:D27 B89:C91 B81:E82 D26:E26 E8:E9 B36:B37 C36 B18:E18 B7 B17 E83:E96 B43:E43 D97:E97 B23 E25 B26 F7:F115 D40:E42 D7:E7 D10:E17 D19:E24 B47:C70 E27:E38 B72:C80 E4 E5:F6 D3:D6 D29:D38 F3" xr:uid="{00000000-0002-0000-0300-000001000000}"/>
  </dataValidations>
  <printOptions horizontalCentered="1"/>
  <pageMargins left="0.55118110236220474" right="0.31496062992125984" top="0.78740157480314965" bottom="0.70866141732283472" header="0.51181102362204722" footer="0.51181102362204722"/>
  <pageSetup paperSize="9" scale="76" fitToHeight="0" orientation="portrait" horizontalDpi="300" verticalDpi="300" r:id="rId1"/>
  <headerFooter alignWithMargins="0">
    <oddFooter>&amp;C&amp;"ＭＳ Ｐゴシック,標準"&amp;P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view="pageBreakPreview" zoomScale="97" zoomScaleNormal="120" zoomScaleSheetLayoutView="97" workbookViewId="0">
      <pane xSplit="4" ySplit="2" topLeftCell="E106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6.5" x14ac:dyDescent="0.15"/>
  <cols>
    <col min="1" max="1" width="4.5703125" style="63" customWidth="1"/>
    <col min="2" max="2" width="54.28515625" style="82" customWidth="1"/>
    <col min="3" max="3" width="25.85546875" style="84" customWidth="1"/>
    <col min="4" max="4" width="34.85546875" style="82" customWidth="1"/>
    <col min="5" max="5" width="15.85546875" style="88" customWidth="1"/>
    <col min="6" max="16384" width="9.140625" style="28"/>
  </cols>
  <sheetData>
    <row r="1" spans="1:5" ht="26.25" customHeight="1" x14ac:dyDescent="0.15">
      <c r="A1" s="85"/>
      <c r="B1" s="86" t="s">
        <v>1479</v>
      </c>
      <c r="C1" s="98" t="s">
        <v>384</v>
      </c>
      <c r="D1" s="85"/>
      <c r="E1" s="99"/>
    </row>
    <row r="2" spans="1:5" ht="30" customHeight="1" x14ac:dyDescent="0.15">
      <c r="A2" s="68"/>
      <c r="B2" s="69" t="s">
        <v>331</v>
      </c>
      <c r="C2" s="70" t="s">
        <v>386</v>
      </c>
      <c r="D2" s="49" t="s">
        <v>42</v>
      </c>
      <c r="E2" s="93" t="s">
        <v>697</v>
      </c>
    </row>
    <row r="3" spans="1:5" ht="22.15" customHeight="1" x14ac:dyDescent="0.15">
      <c r="A3" s="57">
        <v>1</v>
      </c>
      <c r="B3" s="51" t="s">
        <v>387</v>
      </c>
      <c r="C3" s="42" t="s">
        <v>1256</v>
      </c>
      <c r="D3" s="51" t="s">
        <v>1257</v>
      </c>
      <c r="E3" s="55"/>
    </row>
    <row r="4" spans="1:5" ht="22.15" customHeight="1" x14ac:dyDescent="0.15">
      <c r="A4" s="57">
        <v>2</v>
      </c>
      <c r="B4" s="51" t="s">
        <v>1258</v>
      </c>
      <c r="C4" s="42" t="s">
        <v>1259</v>
      </c>
      <c r="D4" s="51" t="s">
        <v>1260</v>
      </c>
      <c r="E4" s="55"/>
    </row>
    <row r="5" spans="1:5" ht="22.15" customHeight="1" x14ac:dyDescent="0.15">
      <c r="A5" s="57">
        <v>3</v>
      </c>
      <c r="B5" s="51" t="s">
        <v>1261</v>
      </c>
      <c r="C5" s="42" t="s">
        <v>1262</v>
      </c>
      <c r="D5" s="54" t="s">
        <v>1263</v>
      </c>
      <c r="E5" s="55"/>
    </row>
    <row r="6" spans="1:5" ht="22.15" customHeight="1" x14ac:dyDescent="0.15">
      <c r="A6" s="57">
        <v>4</v>
      </c>
      <c r="B6" s="51" t="s">
        <v>1264</v>
      </c>
      <c r="C6" s="42" t="s">
        <v>1262</v>
      </c>
      <c r="D6" s="54" t="s">
        <v>1263</v>
      </c>
      <c r="E6" s="55"/>
    </row>
    <row r="7" spans="1:5" ht="22.15" customHeight="1" x14ac:dyDescent="0.15">
      <c r="A7" s="57">
        <v>5</v>
      </c>
      <c r="B7" s="51" t="s">
        <v>1265</v>
      </c>
      <c r="C7" s="42" t="s">
        <v>723</v>
      </c>
      <c r="D7" s="51" t="s">
        <v>182</v>
      </c>
      <c r="E7" s="55"/>
    </row>
    <row r="8" spans="1:5" ht="22.15" customHeight="1" x14ac:dyDescent="0.15">
      <c r="A8" s="57">
        <v>6</v>
      </c>
      <c r="B8" s="51" t="s">
        <v>3</v>
      </c>
      <c r="C8" s="42" t="s">
        <v>50</v>
      </c>
      <c r="D8" s="54" t="s">
        <v>118</v>
      </c>
      <c r="E8" s="94"/>
    </row>
    <row r="9" spans="1:5" ht="22.15" customHeight="1" x14ac:dyDescent="0.15">
      <c r="A9" s="57">
        <v>7</v>
      </c>
      <c r="B9" s="54" t="s">
        <v>391</v>
      </c>
      <c r="C9" s="54" t="s">
        <v>394</v>
      </c>
      <c r="D9" s="54" t="s">
        <v>114</v>
      </c>
      <c r="E9" s="94"/>
    </row>
    <row r="10" spans="1:5" ht="22.15" customHeight="1" x14ac:dyDescent="0.15">
      <c r="A10" s="57">
        <v>8</v>
      </c>
      <c r="B10" s="54" t="s">
        <v>354</v>
      </c>
      <c r="C10" s="54" t="s">
        <v>1266</v>
      </c>
      <c r="D10" s="54" t="s">
        <v>114</v>
      </c>
      <c r="E10" s="94"/>
    </row>
    <row r="11" spans="1:5" ht="22.15" customHeight="1" x14ac:dyDescent="0.15">
      <c r="A11" s="57">
        <v>9</v>
      </c>
      <c r="B11" s="51" t="s">
        <v>347</v>
      </c>
      <c r="C11" s="42" t="s">
        <v>78</v>
      </c>
      <c r="D11" s="51" t="s">
        <v>114</v>
      </c>
      <c r="E11" s="55"/>
    </row>
    <row r="12" spans="1:5" ht="22.15" customHeight="1" x14ac:dyDescent="0.15">
      <c r="A12" s="57">
        <v>10</v>
      </c>
      <c r="B12" s="51" t="s">
        <v>479</v>
      </c>
      <c r="C12" s="72" t="s">
        <v>1267</v>
      </c>
      <c r="D12" s="51" t="s">
        <v>696</v>
      </c>
      <c r="E12" s="55"/>
    </row>
    <row r="13" spans="1:5" ht="22.15" customHeight="1" x14ac:dyDescent="0.15">
      <c r="A13" s="57">
        <v>11</v>
      </c>
      <c r="B13" s="51" t="s">
        <v>93</v>
      </c>
      <c r="C13" s="42" t="s">
        <v>30</v>
      </c>
      <c r="D13" s="51" t="s">
        <v>396</v>
      </c>
      <c r="E13" s="94"/>
    </row>
    <row r="14" spans="1:5" ht="22.15" customHeight="1" x14ac:dyDescent="0.15">
      <c r="A14" s="57">
        <v>12</v>
      </c>
      <c r="B14" s="51" t="s">
        <v>1268</v>
      </c>
      <c r="C14" s="42" t="s">
        <v>1269</v>
      </c>
      <c r="D14" s="42" t="s">
        <v>722</v>
      </c>
      <c r="E14" s="94"/>
    </row>
    <row r="15" spans="1:5" ht="22.15" customHeight="1" x14ac:dyDescent="0.15">
      <c r="A15" s="57">
        <v>13</v>
      </c>
      <c r="B15" s="51" t="s">
        <v>1270</v>
      </c>
      <c r="C15" s="42" t="s">
        <v>1271</v>
      </c>
      <c r="D15" s="54" t="s">
        <v>410</v>
      </c>
      <c r="E15" s="95"/>
    </row>
    <row r="16" spans="1:5" ht="22.15" customHeight="1" x14ac:dyDescent="0.15">
      <c r="A16" s="57">
        <v>14</v>
      </c>
      <c r="B16" s="51" t="s">
        <v>397</v>
      </c>
      <c r="C16" s="42" t="s">
        <v>1272</v>
      </c>
      <c r="D16" s="51" t="s">
        <v>118</v>
      </c>
      <c r="E16" s="95"/>
    </row>
    <row r="17" spans="1:5" ht="22.15" customHeight="1" x14ac:dyDescent="0.15">
      <c r="A17" s="57">
        <v>15</v>
      </c>
      <c r="B17" s="51" t="s">
        <v>1</v>
      </c>
      <c r="C17" s="42" t="s">
        <v>54</v>
      </c>
      <c r="D17" s="51" t="s">
        <v>182</v>
      </c>
      <c r="E17" s="95"/>
    </row>
    <row r="18" spans="1:5" ht="22.15" customHeight="1" x14ac:dyDescent="0.15">
      <c r="A18" s="57">
        <v>16</v>
      </c>
      <c r="B18" s="51" t="s">
        <v>58</v>
      </c>
      <c r="C18" s="42" t="s">
        <v>62</v>
      </c>
      <c r="D18" s="51" t="s">
        <v>182</v>
      </c>
      <c r="E18" s="95"/>
    </row>
    <row r="19" spans="1:5" ht="22.15" customHeight="1" x14ac:dyDescent="0.15">
      <c r="A19" s="57">
        <v>17</v>
      </c>
      <c r="B19" s="51" t="s">
        <v>1273</v>
      </c>
      <c r="C19" s="42" t="s">
        <v>1274</v>
      </c>
      <c r="D19" s="54" t="s">
        <v>1275</v>
      </c>
      <c r="E19" s="55"/>
    </row>
    <row r="20" spans="1:5" ht="22.15" customHeight="1" x14ac:dyDescent="0.15">
      <c r="A20" s="57">
        <v>18</v>
      </c>
      <c r="B20" s="51" t="s">
        <v>720</v>
      </c>
      <c r="C20" s="42" t="s">
        <v>301</v>
      </c>
      <c r="D20" s="54" t="s">
        <v>721</v>
      </c>
      <c r="E20" s="55"/>
    </row>
    <row r="21" spans="1:5" ht="22.15" customHeight="1" x14ac:dyDescent="0.15">
      <c r="A21" s="57">
        <v>19</v>
      </c>
      <c r="B21" s="51" t="s">
        <v>176</v>
      </c>
      <c r="C21" s="42" t="s">
        <v>52</v>
      </c>
      <c r="D21" s="54" t="s">
        <v>1276</v>
      </c>
      <c r="E21" s="55"/>
    </row>
    <row r="22" spans="1:5" ht="22.15" customHeight="1" x14ac:dyDescent="0.15">
      <c r="A22" s="57">
        <v>20</v>
      </c>
      <c r="B22" s="54" t="s">
        <v>1277</v>
      </c>
      <c r="C22" s="54" t="s">
        <v>50</v>
      </c>
      <c r="D22" s="54" t="s">
        <v>1278</v>
      </c>
      <c r="E22" s="94"/>
    </row>
    <row r="23" spans="1:5" ht="22.15" customHeight="1" x14ac:dyDescent="0.15">
      <c r="A23" s="57">
        <v>21</v>
      </c>
      <c r="B23" s="54" t="s">
        <v>1279</v>
      </c>
      <c r="C23" s="54" t="s">
        <v>1280</v>
      </c>
      <c r="D23" s="54" t="s">
        <v>1281</v>
      </c>
      <c r="E23" s="94"/>
    </row>
    <row r="24" spans="1:5" ht="22.15" customHeight="1" x14ac:dyDescent="0.15">
      <c r="A24" s="57">
        <v>22</v>
      </c>
      <c r="B24" s="51" t="s">
        <v>274</v>
      </c>
      <c r="C24" s="42" t="s">
        <v>1282</v>
      </c>
      <c r="D24" s="54" t="s">
        <v>243</v>
      </c>
      <c r="E24" s="94"/>
    </row>
    <row r="25" spans="1:5" ht="22.15" customHeight="1" x14ac:dyDescent="0.15">
      <c r="A25" s="57">
        <v>23</v>
      </c>
      <c r="B25" s="51" t="s">
        <v>401</v>
      </c>
      <c r="C25" s="42" t="s">
        <v>1283</v>
      </c>
      <c r="D25" s="42" t="s">
        <v>243</v>
      </c>
      <c r="E25" s="94"/>
    </row>
    <row r="26" spans="1:5" ht="22.15" customHeight="1" x14ac:dyDescent="0.15">
      <c r="A26" s="57">
        <v>24</v>
      </c>
      <c r="B26" s="51" t="s">
        <v>510</v>
      </c>
      <c r="C26" s="42" t="s">
        <v>511</v>
      </c>
      <c r="D26" s="42" t="s">
        <v>160</v>
      </c>
      <c r="E26" s="94"/>
    </row>
    <row r="27" spans="1:5" ht="22.15" customHeight="1" x14ac:dyDescent="0.15">
      <c r="A27" s="57">
        <v>25</v>
      </c>
      <c r="B27" s="54" t="s">
        <v>373</v>
      </c>
      <c r="C27" s="54" t="s">
        <v>1284</v>
      </c>
      <c r="D27" s="42" t="s">
        <v>1285</v>
      </c>
      <c r="E27" s="94"/>
    </row>
    <row r="28" spans="1:5" ht="22.15" customHeight="1" x14ac:dyDescent="0.15">
      <c r="A28" s="57">
        <v>26</v>
      </c>
      <c r="B28" s="54" t="s">
        <v>328</v>
      </c>
      <c r="C28" s="54" t="s">
        <v>1286</v>
      </c>
      <c r="D28" s="54" t="s">
        <v>104</v>
      </c>
      <c r="E28" s="95"/>
    </row>
    <row r="29" spans="1:5" ht="22.15" customHeight="1" x14ac:dyDescent="0.15">
      <c r="A29" s="57">
        <v>27</v>
      </c>
      <c r="B29" s="51" t="s">
        <v>314</v>
      </c>
      <c r="C29" s="42" t="s">
        <v>63</v>
      </c>
      <c r="D29" s="42" t="s">
        <v>1287</v>
      </c>
      <c r="E29" s="95"/>
    </row>
    <row r="30" spans="1:5" ht="22.15" customHeight="1" x14ac:dyDescent="0.15">
      <c r="A30" s="57">
        <v>28</v>
      </c>
      <c r="B30" s="51" t="s">
        <v>288</v>
      </c>
      <c r="C30" s="42" t="s">
        <v>402</v>
      </c>
      <c r="D30" s="51" t="s">
        <v>323</v>
      </c>
      <c r="E30" s="95"/>
    </row>
    <row r="31" spans="1:5" ht="22.15" customHeight="1" x14ac:dyDescent="0.15">
      <c r="A31" s="57">
        <v>29</v>
      </c>
      <c r="B31" s="51" t="s">
        <v>406</v>
      </c>
      <c r="C31" s="42" t="s">
        <v>1272</v>
      </c>
      <c r="D31" s="54" t="s">
        <v>118</v>
      </c>
      <c r="E31" s="55"/>
    </row>
    <row r="32" spans="1:5" ht="22.15" customHeight="1" x14ac:dyDescent="0.15">
      <c r="A32" s="57">
        <v>30</v>
      </c>
      <c r="B32" s="51" t="s">
        <v>408</v>
      </c>
      <c r="C32" s="42" t="s">
        <v>1288</v>
      </c>
      <c r="D32" s="42" t="s">
        <v>130</v>
      </c>
      <c r="E32" s="55"/>
    </row>
    <row r="33" spans="1:5" ht="22.15" customHeight="1" x14ac:dyDescent="0.15">
      <c r="A33" s="57">
        <v>31</v>
      </c>
      <c r="B33" s="54" t="s">
        <v>452</v>
      </c>
      <c r="C33" s="54" t="s">
        <v>1289</v>
      </c>
      <c r="D33" s="54" t="s">
        <v>1290</v>
      </c>
      <c r="E33" s="94"/>
    </row>
    <row r="34" spans="1:5" ht="22.15" customHeight="1" x14ac:dyDescent="0.15">
      <c r="A34" s="57">
        <v>32</v>
      </c>
      <c r="B34" s="51" t="s">
        <v>411</v>
      </c>
      <c r="C34" s="42" t="s">
        <v>1291</v>
      </c>
      <c r="D34" s="42" t="s">
        <v>416</v>
      </c>
      <c r="E34" s="94"/>
    </row>
    <row r="35" spans="1:5" ht="22.15" customHeight="1" x14ac:dyDescent="0.15">
      <c r="A35" s="57">
        <v>33</v>
      </c>
      <c r="B35" s="51" t="s">
        <v>419</v>
      </c>
      <c r="C35" s="42" t="s">
        <v>1292</v>
      </c>
      <c r="D35" s="42" t="s">
        <v>104</v>
      </c>
      <c r="E35" s="94"/>
    </row>
    <row r="36" spans="1:5" ht="22.15" customHeight="1" x14ac:dyDescent="0.15">
      <c r="A36" s="57">
        <v>34</v>
      </c>
      <c r="B36" s="51" t="s">
        <v>415</v>
      </c>
      <c r="C36" s="42" t="s">
        <v>1293</v>
      </c>
      <c r="D36" s="100" t="s">
        <v>104</v>
      </c>
      <c r="E36" s="94"/>
    </row>
    <row r="37" spans="1:5" ht="22.15" customHeight="1" x14ac:dyDescent="0.15">
      <c r="A37" s="57">
        <v>35</v>
      </c>
      <c r="B37" s="51" t="s">
        <v>1294</v>
      </c>
      <c r="C37" s="42" t="s">
        <v>1295</v>
      </c>
      <c r="D37" s="42" t="s">
        <v>1296</v>
      </c>
      <c r="E37" s="95"/>
    </row>
    <row r="38" spans="1:5" ht="22.15" customHeight="1" x14ac:dyDescent="0.15">
      <c r="A38" s="57">
        <v>36</v>
      </c>
      <c r="B38" s="51" t="s">
        <v>1297</v>
      </c>
      <c r="C38" s="42" t="s">
        <v>1298</v>
      </c>
      <c r="D38" s="42" t="s">
        <v>1299</v>
      </c>
      <c r="E38" s="95"/>
    </row>
    <row r="39" spans="1:5" ht="22.15" customHeight="1" x14ac:dyDescent="0.15">
      <c r="A39" s="57">
        <v>37</v>
      </c>
      <c r="B39" s="51" t="s">
        <v>531</v>
      </c>
      <c r="C39" s="72" t="s">
        <v>50</v>
      </c>
      <c r="D39" s="42" t="s">
        <v>1300</v>
      </c>
      <c r="E39" s="94"/>
    </row>
    <row r="40" spans="1:5" ht="22.15" customHeight="1" x14ac:dyDescent="0.15">
      <c r="A40" s="57">
        <v>38</v>
      </c>
      <c r="B40" s="51" t="s">
        <v>324</v>
      </c>
      <c r="C40" s="42" t="s">
        <v>50</v>
      </c>
      <c r="D40" s="42" t="s">
        <v>1300</v>
      </c>
      <c r="E40" s="94"/>
    </row>
    <row r="41" spans="1:5" ht="22.15" customHeight="1" x14ac:dyDescent="0.15">
      <c r="A41" s="57">
        <v>39</v>
      </c>
      <c r="B41" s="54" t="s">
        <v>524</v>
      </c>
      <c r="C41" s="42" t="s">
        <v>50</v>
      </c>
      <c r="D41" s="42" t="s">
        <v>700</v>
      </c>
      <c r="E41" s="94"/>
    </row>
    <row r="42" spans="1:5" ht="22.15" customHeight="1" x14ac:dyDescent="0.15">
      <c r="A42" s="57">
        <v>40</v>
      </c>
      <c r="B42" s="51" t="s">
        <v>1301</v>
      </c>
      <c r="C42" s="42" t="s">
        <v>69</v>
      </c>
      <c r="D42" s="51" t="s">
        <v>1276</v>
      </c>
      <c r="E42" s="94"/>
    </row>
    <row r="43" spans="1:5" ht="22.15" customHeight="1" x14ac:dyDescent="0.15">
      <c r="A43" s="57">
        <v>41</v>
      </c>
      <c r="B43" s="54" t="s">
        <v>1302</v>
      </c>
      <c r="C43" s="54" t="s">
        <v>369</v>
      </c>
      <c r="D43" s="54" t="s">
        <v>1276</v>
      </c>
      <c r="E43" s="94"/>
    </row>
    <row r="44" spans="1:5" ht="22.15" customHeight="1" x14ac:dyDescent="0.15">
      <c r="A44" s="57">
        <v>42</v>
      </c>
      <c r="B44" s="51" t="s">
        <v>421</v>
      </c>
      <c r="C44" s="42" t="s">
        <v>1303</v>
      </c>
      <c r="D44" s="51" t="s">
        <v>1304</v>
      </c>
      <c r="E44" s="94"/>
    </row>
    <row r="45" spans="1:5" ht="22.15" customHeight="1" x14ac:dyDescent="0.15">
      <c r="A45" s="57">
        <v>43</v>
      </c>
      <c r="B45" s="54" t="s">
        <v>1305</v>
      </c>
      <c r="C45" s="54" t="s">
        <v>1306</v>
      </c>
      <c r="D45" s="54" t="s">
        <v>1300</v>
      </c>
      <c r="E45" s="94"/>
    </row>
    <row r="46" spans="1:5" ht="22.15" customHeight="1" x14ac:dyDescent="0.15">
      <c r="A46" s="57">
        <v>44</v>
      </c>
      <c r="B46" s="54" t="s">
        <v>1307</v>
      </c>
      <c r="C46" s="54" t="s">
        <v>1306</v>
      </c>
      <c r="D46" s="54" t="s">
        <v>1300</v>
      </c>
      <c r="E46" s="94"/>
    </row>
    <row r="47" spans="1:5" ht="22.15" customHeight="1" x14ac:dyDescent="0.15">
      <c r="A47" s="57">
        <v>45</v>
      </c>
      <c r="B47" s="54" t="s">
        <v>79</v>
      </c>
      <c r="C47" s="54" t="s">
        <v>301</v>
      </c>
      <c r="D47" s="54" t="s">
        <v>1308</v>
      </c>
      <c r="E47" s="94"/>
    </row>
    <row r="48" spans="1:5" ht="22.15" customHeight="1" x14ac:dyDescent="0.15">
      <c r="A48" s="57">
        <v>46</v>
      </c>
      <c r="B48" s="54" t="s">
        <v>422</v>
      </c>
      <c r="C48" s="54" t="s">
        <v>301</v>
      </c>
      <c r="D48" s="42" t="s">
        <v>1308</v>
      </c>
      <c r="E48" s="95"/>
    </row>
    <row r="49" spans="1:5" ht="22.15" customHeight="1" x14ac:dyDescent="0.15">
      <c r="A49" s="57">
        <v>47</v>
      </c>
      <c r="B49" s="58" t="s">
        <v>1309</v>
      </c>
      <c r="C49" s="72" t="s">
        <v>1310</v>
      </c>
      <c r="D49" s="42" t="s">
        <v>1311</v>
      </c>
      <c r="E49" s="95"/>
    </row>
    <row r="50" spans="1:5" ht="22.15" customHeight="1" x14ac:dyDescent="0.15">
      <c r="A50" s="57">
        <v>48</v>
      </c>
      <c r="B50" s="51" t="s">
        <v>1312</v>
      </c>
      <c r="C50" s="42" t="s">
        <v>50</v>
      </c>
      <c r="D50" s="42" t="s">
        <v>1278</v>
      </c>
      <c r="E50" s="95"/>
    </row>
    <row r="51" spans="1:5" ht="22.15" customHeight="1" x14ac:dyDescent="0.15">
      <c r="A51" s="57">
        <v>49</v>
      </c>
      <c r="B51" s="54" t="s">
        <v>168</v>
      </c>
      <c r="C51" s="54" t="s">
        <v>1313</v>
      </c>
      <c r="D51" s="42" t="s">
        <v>1314</v>
      </c>
      <c r="E51" s="94"/>
    </row>
    <row r="52" spans="1:5" ht="22.15" customHeight="1" x14ac:dyDescent="0.15">
      <c r="A52" s="57">
        <v>50</v>
      </c>
      <c r="B52" s="51" t="s">
        <v>210</v>
      </c>
      <c r="C52" s="42" t="s">
        <v>1313</v>
      </c>
      <c r="D52" s="42" t="s">
        <v>1314</v>
      </c>
      <c r="E52" s="94"/>
    </row>
    <row r="53" spans="1:5" ht="22.15" customHeight="1" x14ac:dyDescent="0.15">
      <c r="A53" s="57">
        <v>51</v>
      </c>
      <c r="B53" s="51" t="s">
        <v>425</v>
      </c>
      <c r="C53" s="72" t="s">
        <v>1313</v>
      </c>
      <c r="D53" s="54" t="s">
        <v>1314</v>
      </c>
      <c r="E53" s="94"/>
    </row>
    <row r="54" spans="1:5" ht="22.15" customHeight="1" x14ac:dyDescent="0.15">
      <c r="A54" s="57">
        <v>52</v>
      </c>
      <c r="B54" s="54" t="s">
        <v>51</v>
      </c>
      <c r="C54" s="54" t="s">
        <v>1313</v>
      </c>
      <c r="D54" s="54" t="s">
        <v>1314</v>
      </c>
      <c r="E54" s="95"/>
    </row>
    <row r="55" spans="1:5" ht="22.15" customHeight="1" x14ac:dyDescent="0.15">
      <c r="A55" s="57">
        <v>53</v>
      </c>
      <c r="B55" s="54" t="s">
        <v>312</v>
      </c>
      <c r="C55" s="54" t="s">
        <v>1313</v>
      </c>
      <c r="D55" s="54" t="s">
        <v>1314</v>
      </c>
      <c r="E55" s="95"/>
    </row>
    <row r="56" spans="1:5" ht="22.15" customHeight="1" x14ac:dyDescent="0.15">
      <c r="A56" s="57">
        <v>54</v>
      </c>
      <c r="B56" s="51" t="s">
        <v>427</v>
      </c>
      <c r="C56" s="42" t="s">
        <v>1313</v>
      </c>
      <c r="D56" s="42" t="s">
        <v>1314</v>
      </c>
      <c r="E56" s="94"/>
    </row>
    <row r="57" spans="1:5" ht="22.15" customHeight="1" x14ac:dyDescent="0.15">
      <c r="A57" s="57">
        <v>55</v>
      </c>
      <c r="B57" s="54" t="s">
        <v>1315</v>
      </c>
      <c r="C57" s="54" t="s">
        <v>723</v>
      </c>
      <c r="D57" s="42" t="s">
        <v>1316</v>
      </c>
      <c r="E57" s="94"/>
    </row>
    <row r="58" spans="1:5" ht="22.15" customHeight="1" x14ac:dyDescent="0.15">
      <c r="A58" s="57">
        <v>56</v>
      </c>
      <c r="B58" s="54" t="s">
        <v>1317</v>
      </c>
      <c r="C58" s="54" t="s">
        <v>1318</v>
      </c>
      <c r="D58" s="54" t="s">
        <v>1319</v>
      </c>
      <c r="E58" s="95"/>
    </row>
    <row r="59" spans="1:5" ht="22.15" customHeight="1" x14ac:dyDescent="0.15">
      <c r="A59" s="57">
        <v>57</v>
      </c>
      <c r="B59" s="54" t="s">
        <v>1320</v>
      </c>
      <c r="C59" s="54" t="s">
        <v>1321</v>
      </c>
      <c r="D59" s="54" t="s">
        <v>1322</v>
      </c>
      <c r="E59" s="95"/>
    </row>
    <row r="60" spans="1:5" ht="22.15" customHeight="1" x14ac:dyDescent="0.15">
      <c r="A60" s="57">
        <v>58</v>
      </c>
      <c r="B60" s="54" t="s">
        <v>1323</v>
      </c>
      <c r="C60" s="54" t="s">
        <v>430</v>
      </c>
      <c r="D60" s="54" t="s">
        <v>428</v>
      </c>
      <c r="E60" s="95"/>
    </row>
    <row r="61" spans="1:5" ht="22.15" customHeight="1" x14ac:dyDescent="0.15">
      <c r="A61" s="57">
        <v>59</v>
      </c>
      <c r="B61" s="54" t="s">
        <v>724</v>
      </c>
      <c r="C61" s="54" t="s">
        <v>1324</v>
      </c>
      <c r="D61" s="54" t="s">
        <v>453</v>
      </c>
      <c r="E61" s="95"/>
    </row>
    <row r="62" spans="1:5" ht="22.15" customHeight="1" x14ac:dyDescent="0.15">
      <c r="A62" s="57">
        <v>60</v>
      </c>
      <c r="B62" s="54" t="s">
        <v>432</v>
      </c>
      <c r="C62" s="54" t="s">
        <v>433</v>
      </c>
      <c r="D62" s="54" t="s">
        <v>114</v>
      </c>
      <c r="E62" s="94"/>
    </row>
    <row r="63" spans="1:5" ht="22.15" customHeight="1" x14ac:dyDescent="0.15">
      <c r="A63" s="57">
        <v>61</v>
      </c>
      <c r="B63" s="51" t="s">
        <v>1325</v>
      </c>
      <c r="C63" s="42" t="s">
        <v>1326</v>
      </c>
      <c r="D63" s="54" t="s">
        <v>1316</v>
      </c>
      <c r="E63" s="95"/>
    </row>
    <row r="64" spans="1:5" ht="22.15" customHeight="1" x14ac:dyDescent="0.15">
      <c r="A64" s="57">
        <v>62</v>
      </c>
      <c r="B64" s="54" t="s">
        <v>10</v>
      </c>
      <c r="C64" s="54" t="s">
        <v>504</v>
      </c>
      <c r="D64" s="54" t="s">
        <v>1276</v>
      </c>
      <c r="E64" s="95"/>
    </row>
    <row r="65" spans="1:5" ht="22.15" customHeight="1" x14ac:dyDescent="0.15">
      <c r="A65" s="57">
        <v>63</v>
      </c>
      <c r="B65" s="51" t="s">
        <v>530</v>
      </c>
      <c r="C65" s="42" t="s">
        <v>504</v>
      </c>
      <c r="D65" s="54" t="s">
        <v>1276</v>
      </c>
      <c r="E65" s="55"/>
    </row>
    <row r="66" spans="1:5" ht="22.15" customHeight="1" x14ac:dyDescent="0.15">
      <c r="A66" s="57">
        <v>64</v>
      </c>
      <c r="B66" s="51" t="s">
        <v>60</v>
      </c>
      <c r="C66" s="42" t="s">
        <v>1327</v>
      </c>
      <c r="D66" s="42" t="s">
        <v>702</v>
      </c>
      <c r="E66" s="94"/>
    </row>
    <row r="67" spans="1:5" ht="22.15" customHeight="1" x14ac:dyDescent="0.4">
      <c r="A67" s="57">
        <v>65</v>
      </c>
      <c r="B67" s="51" t="s">
        <v>1328</v>
      </c>
      <c r="C67" s="101" t="s">
        <v>1329</v>
      </c>
      <c r="D67" s="54" t="s">
        <v>1330</v>
      </c>
      <c r="E67" s="94"/>
    </row>
    <row r="68" spans="1:5" ht="22.15" customHeight="1" x14ac:dyDescent="0.4">
      <c r="A68" s="57">
        <v>66</v>
      </c>
      <c r="B68" s="51" t="s">
        <v>464</v>
      </c>
      <c r="C68" s="101" t="s">
        <v>1331</v>
      </c>
      <c r="D68" s="54" t="s">
        <v>410</v>
      </c>
      <c r="E68" s="95"/>
    </row>
    <row r="69" spans="1:5" ht="22.15" customHeight="1" x14ac:dyDescent="0.15">
      <c r="A69" s="57">
        <v>67</v>
      </c>
      <c r="B69" s="51" t="s">
        <v>1332</v>
      </c>
      <c r="C69" s="42" t="s">
        <v>1333</v>
      </c>
      <c r="D69" s="54" t="s">
        <v>1334</v>
      </c>
      <c r="E69" s="94"/>
    </row>
    <row r="70" spans="1:5" ht="22.15" customHeight="1" x14ac:dyDescent="0.15">
      <c r="A70" s="57">
        <v>68</v>
      </c>
      <c r="B70" s="51" t="s">
        <v>1335</v>
      </c>
      <c r="C70" s="42" t="s">
        <v>703</v>
      </c>
      <c r="D70" s="54" t="s">
        <v>323</v>
      </c>
      <c r="E70" s="55"/>
    </row>
    <row r="71" spans="1:5" ht="22.15" customHeight="1" x14ac:dyDescent="0.15">
      <c r="A71" s="57">
        <v>69</v>
      </c>
      <c r="B71" s="51" t="s">
        <v>1336</v>
      </c>
      <c r="C71" s="42" t="s">
        <v>1337</v>
      </c>
      <c r="D71" s="54" t="s">
        <v>323</v>
      </c>
      <c r="E71" s="94"/>
    </row>
    <row r="72" spans="1:5" ht="22.15" customHeight="1" x14ac:dyDescent="0.15">
      <c r="A72" s="57">
        <v>70</v>
      </c>
      <c r="B72" s="54" t="s">
        <v>536</v>
      </c>
      <c r="C72" s="54" t="s">
        <v>280</v>
      </c>
      <c r="D72" s="54" t="s">
        <v>323</v>
      </c>
      <c r="E72" s="94"/>
    </row>
    <row r="73" spans="1:5" ht="22.15" customHeight="1" x14ac:dyDescent="0.15">
      <c r="A73" s="57">
        <v>71</v>
      </c>
      <c r="B73" s="51" t="s">
        <v>146</v>
      </c>
      <c r="C73" s="42" t="s">
        <v>313</v>
      </c>
      <c r="D73" s="42" t="s">
        <v>323</v>
      </c>
      <c r="E73" s="95"/>
    </row>
    <row r="74" spans="1:5" ht="22.15" customHeight="1" x14ac:dyDescent="0.15">
      <c r="A74" s="57">
        <v>72</v>
      </c>
      <c r="B74" s="51" t="s">
        <v>436</v>
      </c>
      <c r="C74" s="42" t="s">
        <v>437</v>
      </c>
      <c r="D74" s="54" t="s">
        <v>323</v>
      </c>
      <c r="E74" s="95"/>
    </row>
    <row r="75" spans="1:5" ht="22.15" customHeight="1" x14ac:dyDescent="0.15">
      <c r="A75" s="57">
        <v>73</v>
      </c>
      <c r="B75" s="54" t="s">
        <v>268</v>
      </c>
      <c r="C75" s="54" t="s">
        <v>438</v>
      </c>
      <c r="D75" s="54" t="s">
        <v>323</v>
      </c>
      <c r="E75" s="94"/>
    </row>
    <row r="76" spans="1:5" ht="22.15" customHeight="1" x14ac:dyDescent="0.15">
      <c r="A76" s="57">
        <v>74</v>
      </c>
      <c r="B76" s="54" t="s">
        <v>440</v>
      </c>
      <c r="C76" s="54" t="s">
        <v>441</v>
      </c>
      <c r="D76" s="42" t="s">
        <v>323</v>
      </c>
      <c r="E76" s="94"/>
    </row>
    <row r="77" spans="1:5" ht="22.15" customHeight="1" x14ac:dyDescent="0.15">
      <c r="A77" s="57">
        <v>75</v>
      </c>
      <c r="B77" s="54" t="s">
        <v>442</v>
      </c>
      <c r="C77" s="54" t="s">
        <v>435</v>
      </c>
      <c r="D77" s="42" t="s">
        <v>323</v>
      </c>
      <c r="E77" s="94"/>
    </row>
    <row r="78" spans="1:5" ht="22.15" customHeight="1" x14ac:dyDescent="0.15">
      <c r="A78" s="57">
        <v>76</v>
      </c>
      <c r="B78" s="54" t="s">
        <v>462</v>
      </c>
      <c r="C78" s="54" t="s">
        <v>107</v>
      </c>
      <c r="D78" s="42" t="s">
        <v>323</v>
      </c>
      <c r="E78" s="94"/>
    </row>
    <row r="79" spans="1:5" ht="22.15" customHeight="1" x14ac:dyDescent="0.15">
      <c r="A79" s="57">
        <v>77</v>
      </c>
      <c r="B79" s="54" t="s">
        <v>1338</v>
      </c>
      <c r="C79" s="54" t="s">
        <v>35</v>
      </c>
      <c r="D79" s="42" t="s">
        <v>323</v>
      </c>
      <c r="E79" s="94"/>
    </row>
    <row r="80" spans="1:5" ht="22.15" customHeight="1" x14ac:dyDescent="0.15">
      <c r="A80" s="57">
        <v>78</v>
      </c>
      <c r="B80" s="54" t="s">
        <v>389</v>
      </c>
      <c r="C80" s="42" t="s">
        <v>399</v>
      </c>
      <c r="D80" s="42" t="s">
        <v>323</v>
      </c>
      <c r="E80" s="94"/>
    </row>
    <row r="81" spans="1:5" ht="22.15" customHeight="1" x14ac:dyDescent="0.15">
      <c r="A81" s="57">
        <v>79</v>
      </c>
      <c r="B81" s="58" t="s">
        <v>383</v>
      </c>
      <c r="C81" s="72" t="s">
        <v>88</v>
      </c>
      <c r="D81" s="42" t="s">
        <v>323</v>
      </c>
      <c r="E81" s="94"/>
    </row>
    <row r="82" spans="1:5" ht="22.15" customHeight="1" x14ac:dyDescent="0.15">
      <c r="A82" s="57">
        <v>80</v>
      </c>
      <c r="B82" s="51" t="s">
        <v>443</v>
      </c>
      <c r="C82" s="42" t="s">
        <v>377</v>
      </c>
      <c r="D82" s="51" t="s">
        <v>323</v>
      </c>
      <c r="E82" s="94"/>
    </row>
    <row r="83" spans="1:5" ht="22.15" customHeight="1" x14ac:dyDescent="0.15">
      <c r="A83" s="57">
        <v>81</v>
      </c>
      <c r="B83" s="51" t="s">
        <v>1339</v>
      </c>
      <c r="C83" s="42" t="s">
        <v>1340</v>
      </c>
      <c r="D83" s="42" t="s">
        <v>1341</v>
      </c>
      <c r="E83" s="94"/>
    </row>
    <row r="84" spans="1:5" ht="22.15" customHeight="1" x14ac:dyDescent="0.15">
      <c r="A84" s="57">
        <v>82</v>
      </c>
      <c r="B84" s="51" t="s">
        <v>248</v>
      </c>
      <c r="C84" s="42" t="s">
        <v>1342</v>
      </c>
      <c r="D84" s="42" t="s">
        <v>323</v>
      </c>
      <c r="E84" s="94"/>
    </row>
    <row r="85" spans="1:5" ht="22.15" customHeight="1" x14ac:dyDescent="0.15">
      <c r="A85" s="57">
        <v>83</v>
      </c>
      <c r="B85" s="54" t="s">
        <v>513</v>
      </c>
      <c r="C85" s="54" t="s">
        <v>1343</v>
      </c>
      <c r="D85" s="54" t="s">
        <v>104</v>
      </c>
      <c r="E85" s="94"/>
    </row>
    <row r="86" spans="1:5" ht="22.15" customHeight="1" x14ac:dyDescent="0.15">
      <c r="A86" s="57">
        <v>84</v>
      </c>
      <c r="B86" s="51" t="s">
        <v>444</v>
      </c>
      <c r="C86" s="42" t="s">
        <v>1344</v>
      </c>
      <c r="D86" s="42" t="s">
        <v>130</v>
      </c>
      <c r="E86" s="95"/>
    </row>
    <row r="87" spans="1:5" ht="22.15" customHeight="1" x14ac:dyDescent="0.15">
      <c r="A87" s="57">
        <v>85</v>
      </c>
      <c r="B87" s="54" t="s">
        <v>1345</v>
      </c>
      <c r="C87" s="54" t="s">
        <v>1346</v>
      </c>
      <c r="D87" s="54" t="s">
        <v>130</v>
      </c>
      <c r="E87" s="95"/>
    </row>
    <row r="88" spans="1:5" ht="22.15" customHeight="1" x14ac:dyDescent="0.15">
      <c r="A88" s="57">
        <v>86</v>
      </c>
      <c r="B88" s="51" t="s">
        <v>682</v>
      </c>
      <c r="C88" s="42" t="s">
        <v>1347</v>
      </c>
      <c r="D88" s="54" t="s">
        <v>130</v>
      </c>
      <c r="E88" s="95"/>
    </row>
    <row r="89" spans="1:5" ht="22.15" customHeight="1" x14ac:dyDescent="0.15">
      <c r="A89" s="57">
        <v>87</v>
      </c>
      <c r="B89" s="51" t="s">
        <v>46</v>
      </c>
      <c r="C89" s="42" t="s">
        <v>1348</v>
      </c>
      <c r="D89" s="51" t="s">
        <v>130</v>
      </c>
      <c r="E89" s="95"/>
    </row>
    <row r="90" spans="1:5" ht="22.15" customHeight="1" x14ac:dyDescent="0.15">
      <c r="A90" s="57">
        <v>88</v>
      </c>
      <c r="B90" s="54" t="s">
        <v>1349</v>
      </c>
      <c r="C90" s="54" t="s">
        <v>1350</v>
      </c>
      <c r="D90" s="54" t="s">
        <v>130</v>
      </c>
      <c r="E90" s="95"/>
    </row>
    <row r="91" spans="1:5" ht="22.15" customHeight="1" x14ac:dyDescent="0.15">
      <c r="A91" s="57">
        <v>89</v>
      </c>
      <c r="B91" s="51" t="s">
        <v>1351</v>
      </c>
      <c r="C91" s="42" t="s">
        <v>1352</v>
      </c>
      <c r="D91" s="58" t="s">
        <v>130</v>
      </c>
      <c r="E91" s="95"/>
    </row>
    <row r="92" spans="1:5" ht="22.15" customHeight="1" x14ac:dyDescent="0.15">
      <c r="A92" s="57">
        <v>90</v>
      </c>
      <c r="B92" s="51" t="s">
        <v>162</v>
      </c>
      <c r="C92" s="42" t="s">
        <v>413</v>
      </c>
      <c r="D92" s="58" t="s">
        <v>130</v>
      </c>
      <c r="E92" s="95"/>
    </row>
    <row r="93" spans="1:5" ht="22.15" customHeight="1" x14ac:dyDescent="0.15">
      <c r="A93" s="57">
        <v>91</v>
      </c>
      <c r="B93" s="51" t="s">
        <v>1353</v>
      </c>
      <c r="C93" s="42" t="s">
        <v>1354</v>
      </c>
      <c r="D93" s="51" t="s">
        <v>130</v>
      </c>
      <c r="E93" s="94"/>
    </row>
    <row r="94" spans="1:5" ht="22.15" customHeight="1" x14ac:dyDescent="0.15">
      <c r="A94" s="57">
        <v>92</v>
      </c>
      <c r="B94" s="51" t="s">
        <v>1355</v>
      </c>
      <c r="C94" s="42" t="s">
        <v>1356</v>
      </c>
      <c r="D94" s="51" t="s">
        <v>130</v>
      </c>
      <c r="E94" s="94"/>
    </row>
    <row r="95" spans="1:5" ht="22.15" customHeight="1" x14ac:dyDescent="0.15">
      <c r="A95" s="57">
        <v>93</v>
      </c>
      <c r="B95" s="51" t="s">
        <v>376</v>
      </c>
      <c r="C95" s="42" t="s">
        <v>1357</v>
      </c>
      <c r="D95" s="51" t="s">
        <v>130</v>
      </c>
      <c r="E95" s="94"/>
    </row>
    <row r="96" spans="1:5" ht="22.15" customHeight="1" x14ac:dyDescent="0.15">
      <c r="A96" s="57">
        <v>94</v>
      </c>
      <c r="B96" s="51" t="s">
        <v>1358</v>
      </c>
      <c r="C96" s="42" t="s">
        <v>1359</v>
      </c>
      <c r="D96" s="51" t="s">
        <v>130</v>
      </c>
      <c r="E96" s="94"/>
    </row>
    <row r="97" spans="1:5" ht="22.15" customHeight="1" x14ac:dyDescent="0.15">
      <c r="A97" s="57">
        <v>95</v>
      </c>
      <c r="B97" s="54" t="s">
        <v>1360</v>
      </c>
      <c r="C97" s="54" t="s">
        <v>1361</v>
      </c>
      <c r="D97" s="54" t="s">
        <v>1362</v>
      </c>
      <c r="E97" s="94"/>
    </row>
    <row r="98" spans="1:5" ht="22.15" customHeight="1" x14ac:dyDescent="0.15">
      <c r="A98" s="57">
        <v>96</v>
      </c>
      <c r="B98" s="51" t="s">
        <v>1363</v>
      </c>
      <c r="C98" s="42" t="s">
        <v>1364</v>
      </c>
      <c r="D98" s="54" t="s">
        <v>416</v>
      </c>
      <c r="E98" s="55"/>
    </row>
    <row r="99" spans="1:5" ht="22.15" customHeight="1" x14ac:dyDescent="0.15">
      <c r="A99" s="57">
        <v>97</v>
      </c>
      <c r="B99" s="54" t="s">
        <v>698</v>
      </c>
      <c r="C99" s="54" t="s">
        <v>1365</v>
      </c>
      <c r="D99" s="54" t="s">
        <v>1366</v>
      </c>
      <c r="E99" s="95"/>
    </row>
    <row r="100" spans="1:5" ht="22.15" customHeight="1" x14ac:dyDescent="0.15">
      <c r="A100" s="57">
        <v>98</v>
      </c>
      <c r="B100" s="51" t="s">
        <v>699</v>
      </c>
      <c r="C100" s="42" t="s">
        <v>1365</v>
      </c>
      <c r="D100" s="51" t="s">
        <v>1366</v>
      </c>
      <c r="E100" s="94"/>
    </row>
    <row r="101" spans="1:5" ht="22.15" customHeight="1" x14ac:dyDescent="0.15">
      <c r="A101" s="57">
        <v>99</v>
      </c>
      <c r="B101" s="51" t="s">
        <v>512</v>
      </c>
      <c r="C101" s="42" t="s">
        <v>400</v>
      </c>
      <c r="D101" s="51" t="s">
        <v>722</v>
      </c>
      <c r="E101" s="94"/>
    </row>
    <row r="102" spans="1:5" ht="22.15" customHeight="1" x14ac:dyDescent="0.15">
      <c r="A102" s="57">
        <v>100</v>
      </c>
      <c r="B102" s="54" t="s">
        <v>172</v>
      </c>
      <c r="C102" s="54" t="s">
        <v>218</v>
      </c>
      <c r="D102" s="42" t="s">
        <v>423</v>
      </c>
      <c r="E102" s="94"/>
    </row>
    <row r="103" spans="1:5" ht="22.15" customHeight="1" x14ac:dyDescent="0.15">
      <c r="A103" s="57">
        <v>101</v>
      </c>
      <c r="B103" s="51" t="s">
        <v>1367</v>
      </c>
      <c r="C103" s="42" t="s">
        <v>1368</v>
      </c>
      <c r="D103" s="42" t="s">
        <v>410</v>
      </c>
      <c r="E103" s="95"/>
    </row>
    <row r="104" spans="1:5" ht="22.15" customHeight="1" x14ac:dyDescent="0.15">
      <c r="A104" s="57">
        <v>102</v>
      </c>
      <c r="B104" s="51" t="s">
        <v>11</v>
      </c>
      <c r="C104" s="42" t="s">
        <v>309</v>
      </c>
      <c r="D104" s="42" t="s">
        <v>332</v>
      </c>
      <c r="E104" s="95"/>
    </row>
    <row r="105" spans="1:5" ht="22.15" customHeight="1" x14ac:dyDescent="0.15">
      <c r="A105" s="57">
        <v>103</v>
      </c>
      <c r="B105" s="54" t="s">
        <v>1369</v>
      </c>
      <c r="C105" s="54" t="s">
        <v>1370</v>
      </c>
      <c r="D105" s="42" t="s">
        <v>410</v>
      </c>
      <c r="E105" s="95"/>
    </row>
    <row r="106" spans="1:5" ht="22.15" customHeight="1" x14ac:dyDescent="0.15">
      <c r="A106" s="57">
        <v>104</v>
      </c>
      <c r="B106" s="54" t="s">
        <v>1371</v>
      </c>
      <c r="C106" s="54" t="s">
        <v>1372</v>
      </c>
      <c r="D106" s="42" t="s">
        <v>1373</v>
      </c>
      <c r="E106" s="95"/>
    </row>
    <row r="107" spans="1:5" ht="22.15" customHeight="1" x14ac:dyDescent="0.15">
      <c r="A107" s="57">
        <v>105</v>
      </c>
      <c r="B107" s="51" t="s">
        <v>368</v>
      </c>
      <c r="C107" s="42" t="s">
        <v>345</v>
      </c>
      <c r="D107" s="100" t="s">
        <v>323</v>
      </c>
      <c r="E107" s="95"/>
    </row>
    <row r="108" spans="1:5" ht="22.15" customHeight="1" x14ac:dyDescent="0.15">
      <c r="A108" s="57">
        <v>106</v>
      </c>
      <c r="B108" s="51" t="s">
        <v>76</v>
      </c>
      <c r="C108" s="42" t="s">
        <v>1374</v>
      </c>
      <c r="D108" s="51" t="s">
        <v>323</v>
      </c>
      <c r="E108" s="94"/>
    </row>
    <row r="109" spans="1:5" ht="22.15" customHeight="1" x14ac:dyDescent="0.15">
      <c r="A109" s="57">
        <v>107</v>
      </c>
      <c r="B109" s="51" t="s">
        <v>157</v>
      </c>
      <c r="C109" s="42" t="s">
        <v>450</v>
      </c>
      <c r="D109" s="51" t="s">
        <v>323</v>
      </c>
      <c r="E109" s="94"/>
    </row>
    <row r="110" spans="1:5" ht="22.15" customHeight="1" x14ac:dyDescent="0.15">
      <c r="A110" s="57">
        <v>108</v>
      </c>
      <c r="B110" s="51" t="s">
        <v>701</v>
      </c>
      <c r="C110" s="42" t="s">
        <v>445</v>
      </c>
      <c r="D110" s="42" t="s">
        <v>702</v>
      </c>
      <c r="E110" s="94"/>
    </row>
    <row r="111" spans="1:5" ht="22.15" customHeight="1" x14ac:dyDescent="0.15">
      <c r="A111" s="57">
        <v>109</v>
      </c>
      <c r="B111" s="51" t="s">
        <v>409</v>
      </c>
      <c r="C111" s="42" t="s">
        <v>110</v>
      </c>
      <c r="D111" s="51" t="s">
        <v>166</v>
      </c>
      <c r="E111" s="94"/>
    </row>
    <row r="112" spans="1:5" ht="22.15" customHeight="1" x14ac:dyDescent="0.15">
      <c r="A112" s="57">
        <v>110</v>
      </c>
      <c r="B112" s="58" t="s">
        <v>451</v>
      </c>
      <c r="C112" s="72" t="s">
        <v>1375</v>
      </c>
      <c r="D112" s="42" t="s">
        <v>190</v>
      </c>
      <c r="E112" s="95"/>
    </row>
    <row r="113" spans="1:5" ht="22.15" customHeight="1" x14ac:dyDescent="0.15">
      <c r="A113" s="57">
        <v>111</v>
      </c>
      <c r="B113" s="51" t="s">
        <v>1376</v>
      </c>
      <c r="C113" s="42" t="s">
        <v>1377</v>
      </c>
      <c r="D113" s="42" t="s">
        <v>1378</v>
      </c>
      <c r="E113" s="95"/>
    </row>
    <row r="114" spans="1:5" ht="22.15" customHeight="1" x14ac:dyDescent="0.15">
      <c r="A114" s="57">
        <v>112</v>
      </c>
      <c r="B114" s="54" t="s">
        <v>1379</v>
      </c>
      <c r="C114" s="54" t="s">
        <v>1380</v>
      </c>
      <c r="D114" s="54" t="s">
        <v>488</v>
      </c>
      <c r="E114" s="95"/>
    </row>
    <row r="115" spans="1:5" ht="22.15" customHeight="1" x14ac:dyDescent="0.15">
      <c r="A115" s="57">
        <v>113</v>
      </c>
      <c r="B115" s="51" t="s">
        <v>414</v>
      </c>
      <c r="C115" s="42" t="s">
        <v>532</v>
      </c>
      <c r="D115" s="102" t="s">
        <v>488</v>
      </c>
      <c r="E115" s="55"/>
    </row>
    <row r="116" spans="1:5" ht="22.15" customHeight="1" x14ac:dyDescent="0.15">
      <c r="A116" s="57">
        <v>114</v>
      </c>
      <c r="B116" s="102" t="s">
        <v>1381</v>
      </c>
      <c r="C116" s="75" t="s">
        <v>1382</v>
      </c>
      <c r="D116" s="102" t="s">
        <v>1383</v>
      </c>
      <c r="E116" s="94"/>
    </row>
    <row r="117" spans="1:5" ht="22.15" customHeight="1" x14ac:dyDescent="0.15">
      <c r="A117" s="57">
        <v>115</v>
      </c>
      <c r="B117" s="51" t="s">
        <v>1476</v>
      </c>
      <c r="C117" s="42" t="s">
        <v>1384</v>
      </c>
      <c r="D117" s="42" t="s">
        <v>1385</v>
      </c>
      <c r="E117" s="94"/>
    </row>
    <row r="118" spans="1:5" ht="22.15" customHeight="1" x14ac:dyDescent="0.15">
      <c r="A118" s="57">
        <v>116</v>
      </c>
      <c r="B118" s="51" t="s">
        <v>495</v>
      </c>
      <c r="C118" s="42" t="s">
        <v>403</v>
      </c>
      <c r="D118" s="42" t="s">
        <v>496</v>
      </c>
      <c r="E118" s="94"/>
    </row>
    <row r="119" spans="1:5" ht="22.15" customHeight="1" x14ac:dyDescent="0.15">
      <c r="A119" s="57">
        <v>117</v>
      </c>
      <c r="B119" s="51" t="s">
        <v>1386</v>
      </c>
      <c r="C119" s="42" t="s">
        <v>1387</v>
      </c>
      <c r="D119" s="58" t="s">
        <v>323</v>
      </c>
      <c r="E119" s="95"/>
    </row>
    <row r="120" spans="1:5" ht="22.15" customHeight="1" x14ac:dyDescent="0.15">
      <c r="A120" s="57">
        <v>118</v>
      </c>
      <c r="B120" s="51" t="s">
        <v>75</v>
      </c>
      <c r="C120" s="42" t="s">
        <v>1388</v>
      </c>
      <c r="D120" s="58" t="s">
        <v>323</v>
      </c>
      <c r="E120" s="95"/>
    </row>
    <row r="121" spans="1:5" ht="22.15" customHeight="1" x14ac:dyDescent="0.15">
      <c r="A121" s="57">
        <v>119</v>
      </c>
      <c r="B121" s="54" t="s">
        <v>131</v>
      </c>
      <c r="C121" s="54" t="s">
        <v>417</v>
      </c>
      <c r="D121" s="54" t="s">
        <v>323</v>
      </c>
      <c r="E121" s="94"/>
    </row>
    <row r="122" spans="1:5" ht="22.15" customHeight="1" x14ac:dyDescent="0.15">
      <c r="A122" s="57">
        <v>120</v>
      </c>
      <c r="B122" s="51" t="s">
        <v>514</v>
      </c>
      <c r="C122" s="42" t="s">
        <v>1389</v>
      </c>
      <c r="D122" s="42" t="s">
        <v>1390</v>
      </c>
      <c r="E122" s="95"/>
    </row>
    <row r="123" spans="1:5" ht="22.15" customHeight="1" x14ac:dyDescent="0.15">
      <c r="A123" s="57">
        <v>121</v>
      </c>
      <c r="B123" s="54" t="s">
        <v>1391</v>
      </c>
      <c r="C123" s="54" t="s">
        <v>1392</v>
      </c>
      <c r="D123" s="42" t="s">
        <v>416</v>
      </c>
      <c r="E123" s="95"/>
    </row>
    <row r="124" spans="1:5" ht="22.15" customHeight="1" x14ac:dyDescent="0.15">
      <c r="A124" s="57">
        <v>122</v>
      </c>
      <c r="B124" s="51" t="s">
        <v>1393</v>
      </c>
      <c r="C124" s="42" t="s">
        <v>1394</v>
      </c>
      <c r="D124" s="42" t="s">
        <v>416</v>
      </c>
      <c r="E124" s="95"/>
    </row>
    <row r="125" spans="1:5" ht="22.15" customHeight="1" x14ac:dyDescent="0.15">
      <c r="A125" s="57">
        <v>123</v>
      </c>
      <c r="B125" s="51" t="s">
        <v>1395</v>
      </c>
      <c r="C125" s="42" t="s">
        <v>1396</v>
      </c>
      <c r="D125" s="58" t="s">
        <v>407</v>
      </c>
      <c r="E125" s="95"/>
    </row>
    <row r="126" spans="1:5" ht="22.15" customHeight="1" x14ac:dyDescent="0.15">
      <c r="A126" s="57">
        <v>124</v>
      </c>
      <c r="B126" s="51" t="s">
        <v>1397</v>
      </c>
      <c r="C126" s="42" t="s">
        <v>1298</v>
      </c>
      <c r="D126" s="42" t="s">
        <v>1398</v>
      </c>
      <c r="E126" s="55"/>
    </row>
    <row r="127" spans="1:5" ht="22.15" customHeight="1" x14ac:dyDescent="0.15">
      <c r="A127" s="57">
        <v>125</v>
      </c>
      <c r="B127" s="54" t="s">
        <v>1399</v>
      </c>
      <c r="C127" s="54" t="s">
        <v>1400</v>
      </c>
      <c r="D127" s="42" t="s">
        <v>407</v>
      </c>
      <c r="E127" s="95"/>
    </row>
    <row r="128" spans="1:5" ht="22.15" customHeight="1" x14ac:dyDescent="0.15">
      <c r="A128" s="57">
        <v>126</v>
      </c>
      <c r="B128" s="51" t="s">
        <v>1401</v>
      </c>
      <c r="C128" s="42" t="s">
        <v>1402</v>
      </c>
      <c r="D128" s="42" t="s">
        <v>1398</v>
      </c>
      <c r="E128" s="95"/>
    </row>
    <row r="129" spans="1:5" ht="22.15" customHeight="1" x14ac:dyDescent="0.15">
      <c r="A129" s="57">
        <v>127</v>
      </c>
      <c r="B129" s="54" t="s">
        <v>454</v>
      </c>
      <c r="C129" s="54" t="s">
        <v>228</v>
      </c>
      <c r="D129" s="54" t="s">
        <v>453</v>
      </c>
      <c r="E129" s="95"/>
    </row>
    <row r="130" spans="1:5" ht="22.15" customHeight="1" x14ac:dyDescent="0.15">
      <c r="A130" s="57">
        <v>128</v>
      </c>
      <c r="B130" s="51" t="s">
        <v>81</v>
      </c>
      <c r="C130" s="42" t="s">
        <v>2</v>
      </c>
      <c r="D130" s="42" t="s">
        <v>410</v>
      </c>
      <c r="E130" s="94"/>
    </row>
    <row r="131" spans="1:5" ht="22.15" customHeight="1" x14ac:dyDescent="0.15">
      <c r="A131" s="57">
        <v>129</v>
      </c>
      <c r="B131" s="54" t="s">
        <v>161</v>
      </c>
      <c r="C131" s="54" t="s">
        <v>2</v>
      </c>
      <c r="D131" s="54" t="s">
        <v>410</v>
      </c>
      <c r="E131" s="95"/>
    </row>
    <row r="132" spans="1:5" ht="22.15" customHeight="1" x14ac:dyDescent="0.15">
      <c r="A132" s="57">
        <v>130</v>
      </c>
      <c r="B132" s="51" t="s">
        <v>455</v>
      </c>
      <c r="C132" s="42" t="s">
        <v>456</v>
      </c>
      <c r="D132" s="42" t="s">
        <v>117</v>
      </c>
      <c r="E132" s="94"/>
    </row>
    <row r="133" spans="1:5" ht="22.15" customHeight="1" x14ac:dyDescent="0.15">
      <c r="A133" s="57">
        <v>131</v>
      </c>
      <c r="B133" s="54" t="s">
        <v>457</v>
      </c>
      <c r="C133" s="54" t="s">
        <v>447</v>
      </c>
      <c r="D133" s="54" t="s">
        <v>459</v>
      </c>
      <c r="E133" s="95"/>
    </row>
    <row r="134" spans="1:5" ht="22.15" customHeight="1" x14ac:dyDescent="0.15">
      <c r="A134" s="57">
        <v>132</v>
      </c>
      <c r="B134" s="51" t="s">
        <v>255</v>
      </c>
      <c r="C134" s="42" t="s">
        <v>64</v>
      </c>
      <c r="D134" s="42" t="s">
        <v>460</v>
      </c>
      <c r="E134" s="94"/>
    </row>
    <row r="135" spans="1:5" ht="22.15" customHeight="1" x14ac:dyDescent="0.15">
      <c r="A135" s="57">
        <v>133</v>
      </c>
      <c r="B135" s="54" t="s">
        <v>221</v>
      </c>
      <c r="C135" s="54" t="s">
        <v>92</v>
      </c>
      <c r="D135" s="54" t="s">
        <v>407</v>
      </c>
      <c r="E135" s="95"/>
    </row>
    <row r="136" spans="1:5" ht="22.15" customHeight="1" x14ac:dyDescent="0.15"/>
    <row r="137" spans="1:5" ht="22.15" customHeight="1" x14ac:dyDescent="0.15"/>
    <row r="138" spans="1:5" ht="22.15" customHeight="1" x14ac:dyDescent="0.15"/>
    <row r="139" spans="1:5" ht="22.15" customHeight="1" x14ac:dyDescent="0.15"/>
    <row r="140" spans="1:5" ht="22.15" customHeight="1" x14ac:dyDescent="0.15"/>
  </sheetData>
  <phoneticPr fontId="2"/>
  <conditionalFormatting sqref="D7 D29:D30">
    <cfRule type="expression" dxfId="11" priority="15" stopIfTrue="1">
      <formula>IF(D7-#REF!=0,1,0)</formula>
    </cfRule>
  </conditionalFormatting>
  <conditionalFormatting sqref="D16">
    <cfRule type="expression" dxfId="10" priority="13" stopIfTrue="1">
      <formula>IF(D16-#REF!=0,1,0)</formula>
    </cfRule>
  </conditionalFormatting>
  <conditionalFormatting sqref="D39:D40">
    <cfRule type="expression" dxfId="9" priority="10" stopIfTrue="1">
      <formula>IF(D39-#REF!=0,1,0)</formula>
    </cfRule>
  </conditionalFormatting>
  <conditionalFormatting sqref="D47:D48">
    <cfRule type="expression" dxfId="8" priority="8" stopIfTrue="1">
      <formula>IF(D47-#REF!=0,1,0)</formula>
    </cfRule>
  </conditionalFormatting>
  <conditionalFormatting sqref="D68">
    <cfRule type="expression" dxfId="7" priority="16" stopIfTrue="1">
      <formula>IF(D68-#REF!=0,1,0)</formula>
    </cfRule>
  </conditionalFormatting>
  <conditionalFormatting sqref="D70:D71">
    <cfRule type="expression" dxfId="6" priority="3" stopIfTrue="1">
      <formula>IF(D70-#REF!=0,1,0)</formula>
    </cfRule>
  </conditionalFormatting>
  <conditionalFormatting sqref="D91">
    <cfRule type="expression" dxfId="5" priority="2" stopIfTrue="1">
      <formula>IF(D91-#REF!=0,1,0)</formula>
    </cfRule>
  </conditionalFormatting>
  <conditionalFormatting sqref="D97">
    <cfRule type="expression" dxfId="4" priority="1" stopIfTrue="1">
      <formula>IF(D97-#REF!=0,1,0)</formula>
    </cfRule>
  </conditionalFormatting>
  <conditionalFormatting sqref="D104:D109">
    <cfRule type="expression" dxfId="3" priority="11" stopIfTrue="1">
      <formula>IF(D104-#REF!=0,1,0)</formula>
    </cfRule>
  </conditionalFormatting>
  <conditionalFormatting sqref="D114:D135">
    <cfRule type="expression" dxfId="2" priority="4" stopIfTrue="1">
      <formula>IF(D114-#REF!=0,1,0)</formula>
    </cfRule>
  </conditionalFormatting>
  <conditionalFormatting sqref="E105:E106">
    <cfRule type="expression" dxfId="1" priority="18" stopIfTrue="1">
      <formula>IF(E105-#REF!=0,1,0)</formula>
    </cfRule>
  </conditionalFormatting>
  <conditionalFormatting sqref="E110:E111">
    <cfRule type="expression" dxfId="0" priority="17" stopIfTrue="1">
      <formula>IF(E110-#REF!=0,1,0)</formula>
    </cfRule>
  </conditionalFormatting>
  <dataValidations count="2">
    <dataValidation imeMode="hiragana" allowBlank="1" showInputMessage="1" showErrorMessage="1" sqref="D13:D15 D113:D130 E54:E113 B107:C107 B59:C59 B4:D4 D3 B93:C94 B114:C130 B28 C89 D97:D98 B16:D16 B102:C102 B70:C71 B25:C25 D100:D102 B87:D87 B88:B91 B85:D85 B95:D96 B67:D69 D17:D36 B47:C48 D86 B80:C80 B73:C74 B12:D12 D5:D11 B19:C19 D38:D66 D88:D94 B99:D99 D70:D84 B103:D106 D107:D111 B6:C7 B9:C9 E2:E51 B29:C31 B61:C65 B2:D2" xr:uid="{00000000-0002-0000-0400-000000000000}"/>
    <dataValidation imeMode="halfAlpha" allowBlank="1" showInputMessage="1" showErrorMessage="1" sqref="B72:C72 B60:C60 B8:C8 B5:C5 B3:C3 B27:C27 C28 B100:C101 B13:C15 B66:C66 B86:C86 C88 C90:C91 B75:C79 B97:C98 B11:C11 B18:C18 B113:C113 B20:C24 B32:C36 B38:C46 B49:C58 B81:C84 B108:C111" xr:uid="{00000000-0002-0000-0400-000001000000}"/>
  </dataValidations>
  <printOptions horizontalCentered="1"/>
  <pageMargins left="0.55118110236220474" right="0.31496062992125984" top="0.78740157480314965" bottom="0.70866141732283472" header="0.51181102362204722" footer="0.51181102362204722"/>
  <pageSetup paperSize="9" scale="77" fitToHeight="0" orientation="portrait" horizontalDpi="300" verticalDpi="300" r:id="rId1"/>
  <headerFooter alignWithMargins="0">
    <oddFooter>&amp;C&amp;"ＭＳ Ｐゴシック,標準"&amp;P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E63"/>
  <sheetViews>
    <sheetView view="pageBreakPreview" zoomScaleNormal="120" zoomScaleSheetLayoutView="100" workbookViewId="0">
      <pane xSplit="4" ySplit="2" topLeftCell="E3" activePane="bottomRight" state="frozen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ColWidth="9.140625" defaultRowHeight="16.5" x14ac:dyDescent="0.15"/>
  <cols>
    <col min="1" max="1" width="5.140625" style="63" customWidth="1"/>
    <col min="2" max="2" width="48.140625" style="82" customWidth="1"/>
    <col min="3" max="3" width="21.42578125" style="83" customWidth="1"/>
    <col min="4" max="4" width="32" style="82" customWidth="1"/>
    <col min="5" max="5" width="23.7109375" style="88" customWidth="1"/>
    <col min="6" max="16384" width="9.140625" style="28"/>
  </cols>
  <sheetData>
    <row r="1" spans="1:5" ht="26.25" customHeight="1" x14ac:dyDescent="0.15">
      <c r="A1" s="85"/>
      <c r="B1" s="86" t="s">
        <v>1479</v>
      </c>
      <c r="C1" s="87" t="s">
        <v>470</v>
      </c>
      <c r="D1" s="85"/>
    </row>
    <row r="2" spans="1:5" ht="30" customHeight="1" x14ac:dyDescent="0.15">
      <c r="A2" s="89"/>
      <c r="B2" s="90" t="s">
        <v>331</v>
      </c>
      <c r="C2" s="91" t="s">
        <v>386</v>
      </c>
      <c r="D2" s="92" t="s">
        <v>42</v>
      </c>
      <c r="E2" s="93" t="s">
        <v>697</v>
      </c>
    </row>
    <row r="3" spans="1:5" ht="22.5" customHeight="1" x14ac:dyDescent="0.15">
      <c r="A3" s="57">
        <v>1</v>
      </c>
      <c r="B3" s="54" t="s">
        <v>48</v>
      </c>
      <c r="C3" s="52" t="s">
        <v>13</v>
      </c>
      <c r="D3" s="42" t="s">
        <v>1403</v>
      </c>
      <c r="E3" s="94"/>
    </row>
    <row r="4" spans="1:5" ht="22.5" customHeight="1" x14ac:dyDescent="0.15">
      <c r="A4" s="57">
        <v>2</v>
      </c>
      <c r="B4" s="51" t="s">
        <v>366</v>
      </c>
      <c r="C4" s="52" t="s">
        <v>1404</v>
      </c>
      <c r="D4" s="54" t="s">
        <v>554</v>
      </c>
      <c r="E4" s="95"/>
    </row>
    <row r="5" spans="1:5" ht="22.5" customHeight="1" x14ac:dyDescent="0.15">
      <c r="A5" s="57">
        <v>3</v>
      </c>
      <c r="B5" s="51" t="s">
        <v>1405</v>
      </c>
      <c r="C5" s="52" t="s">
        <v>1406</v>
      </c>
      <c r="D5" s="42" t="s">
        <v>1407</v>
      </c>
      <c r="E5" s="94"/>
    </row>
    <row r="6" spans="1:5" ht="22.5" customHeight="1" x14ac:dyDescent="0.15">
      <c r="A6" s="57">
        <v>4</v>
      </c>
      <c r="B6" s="54" t="s">
        <v>1408</v>
      </c>
      <c r="C6" s="57" t="s">
        <v>1409</v>
      </c>
      <c r="D6" s="42" t="s">
        <v>1410</v>
      </c>
      <c r="E6" s="94"/>
    </row>
    <row r="7" spans="1:5" ht="22.5" customHeight="1" x14ac:dyDescent="0.15">
      <c r="A7" s="57">
        <v>5</v>
      </c>
      <c r="B7" s="54" t="s">
        <v>1411</v>
      </c>
      <c r="C7" s="57" t="s">
        <v>1412</v>
      </c>
      <c r="D7" s="42" t="s">
        <v>1410</v>
      </c>
      <c r="E7" s="94"/>
    </row>
    <row r="8" spans="1:5" ht="22.5" customHeight="1" x14ac:dyDescent="0.15">
      <c r="A8" s="57">
        <v>6</v>
      </c>
      <c r="B8" s="54" t="s">
        <v>111</v>
      </c>
      <c r="C8" s="57" t="s">
        <v>1413</v>
      </c>
      <c r="D8" s="42" t="s">
        <v>473</v>
      </c>
      <c r="E8" s="94"/>
    </row>
    <row r="9" spans="1:5" ht="22.5" customHeight="1" x14ac:dyDescent="0.15">
      <c r="A9" s="57">
        <v>7</v>
      </c>
      <c r="B9" s="51" t="s">
        <v>73</v>
      </c>
      <c r="C9" s="52" t="s">
        <v>1414</v>
      </c>
      <c r="D9" s="42" t="s">
        <v>1415</v>
      </c>
      <c r="E9" s="94"/>
    </row>
    <row r="10" spans="1:5" ht="22.5" customHeight="1" x14ac:dyDescent="0.15">
      <c r="A10" s="57">
        <v>8</v>
      </c>
      <c r="B10" s="51" t="s">
        <v>1416</v>
      </c>
      <c r="C10" s="52" t="s">
        <v>1417</v>
      </c>
      <c r="D10" s="42" t="s">
        <v>1418</v>
      </c>
      <c r="E10" s="94"/>
    </row>
    <row r="11" spans="1:5" ht="22.5" customHeight="1" x14ac:dyDescent="0.15">
      <c r="A11" s="57">
        <v>9</v>
      </c>
      <c r="B11" s="51" t="s">
        <v>1419</v>
      </c>
      <c r="C11" s="52" t="s">
        <v>1420</v>
      </c>
      <c r="D11" s="42" t="s">
        <v>1418</v>
      </c>
      <c r="E11" s="94"/>
    </row>
    <row r="12" spans="1:5" ht="22.5" customHeight="1" x14ac:dyDescent="0.15">
      <c r="A12" s="57">
        <v>10</v>
      </c>
      <c r="B12" s="54" t="s">
        <v>1421</v>
      </c>
      <c r="C12" s="57" t="s">
        <v>1422</v>
      </c>
      <c r="D12" s="54" t="s">
        <v>1423</v>
      </c>
      <c r="E12" s="95"/>
    </row>
    <row r="13" spans="1:5" ht="22.5" customHeight="1" x14ac:dyDescent="0.15">
      <c r="A13" s="57">
        <v>11</v>
      </c>
      <c r="B13" s="51" t="s">
        <v>1424</v>
      </c>
      <c r="C13" s="52" t="s">
        <v>13</v>
      </c>
      <c r="D13" s="42" t="s">
        <v>1425</v>
      </c>
      <c r="E13" s="94"/>
    </row>
    <row r="14" spans="1:5" ht="22.5" customHeight="1" x14ac:dyDescent="0.15">
      <c r="A14" s="57">
        <v>12</v>
      </c>
      <c r="B14" s="51" t="s">
        <v>475</v>
      </c>
      <c r="C14" s="52" t="s">
        <v>66</v>
      </c>
      <c r="D14" s="42" t="s">
        <v>476</v>
      </c>
      <c r="E14" s="94"/>
    </row>
    <row r="15" spans="1:5" ht="22.5" customHeight="1" x14ac:dyDescent="0.15">
      <c r="A15" s="57">
        <v>13</v>
      </c>
      <c r="B15" s="51" t="s">
        <v>461</v>
      </c>
      <c r="C15" s="52" t="s">
        <v>18</v>
      </c>
      <c r="D15" s="42" t="s">
        <v>476</v>
      </c>
      <c r="E15" s="94"/>
    </row>
    <row r="16" spans="1:5" ht="22.5" customHeight="1" x14ac:dyDescent="0.15">
      <c r="A16" s="57">
        <v>14</v>
      </c>
      <c r="B16" s="54" t="s">
        <v>1426</v>
      </c>
      <c r="C16" s="57" t="s">
        <v>1427</v>
      </c>
      <c r="D16" s="54" t="s">
        <v>1428</v>
      </c>
      <c r="E16" s="95"/>
    </row>
    <row r="17" spans="1:5" ht="22.5" customHeight="1" x14ac:dyDescent="0.15">
      <c r="A17" s="57">
        <v>15</v>
      </c>
      <c r="B17" s="54" t="s">
        <v>477</v>
      </c>
      <c r="C17" s="57" t="s">
        <v>1429</v>
      </c>
      <c r="D17" s="54" t="s">
        <v>181</v>
      </c>
      <c r="E17" s="95"/>
    </row>
    <row r="18" spans="1:5" ht="22.5" customHeight="1" x14ac:dyDescent="0.15">
      <c r="A18" s="57">
        <v>16</v>
      </c>
      <c r="B18" s="54" t="s">
        <v>1430</v>
      </c>
      <c r="C18" s="57" t="s">
        <v>13</v>
      </c>
      <c r="D18" s="54" t="s">
        <v>1431</v>
      </c>
      <c r="E18" s="95"/>
    </row>
    <row r="19" spans="1:5" ht="22.5" customHeight="1" x14ac:dyDescent="0.15">
      <c r="A19" s="57">
        <v>17</v>
      </c>
      <c r="B19" s="54" t="s">
        <v>261</v>
      </c>
      <c r="C19" s="57" t="s">
        <v>478</v>
      </c>
      <c r="D19" s="54" t="s">
        <v>507</v>
      </c>
      <c r="E19" s="95"/>
    </row>
    <row r="20" spans="1:5" ht="22.5" customHeight="1" x14ac:dyDescent="0.15">
      <c r="A20" s="57">
        <v>18</v>
      </c>
      <c r="B20" s="54" t="s">
        <v>465</v>
      </c>
      <c r="C20" s="57" t="s">
        <v>67</v>
      </c>
      <c r="D20" s="54" t="s">
        <v>181</v>
      </c>
      <c r="E20" s="95"/>
    </row>
    <row r="21" spans="1:5" ht="22.5" customHeight="1" x14ac:dyDescent="0.15">
      <c r="A21" s="57">
        <v>19</v>
      </c>
      <c r="B21" s="54" t="s">
        <v>1432</v>
      </c>
      <c r="C21" s="57" t="s">
        <v>1433</v>
      </c>
      <c r="D21" s="54" t="s">
        <v>1434</v>
      </c>
      <c r="E21" s="95"/>
    </row>
    <row r="22" spans="1:5" ht="22.5" customHeight="1" x14ac:dyDescent="0.15">
      <c r="A22" s="57">
        <v>20</v>
      </c>
      <c r="B22" s="54" t="s">
        <v>466</v>
      </c>
      <c r="C22" s="57" t="s">
        <v>1435</v>
      </c>
      <c r="D22" s="54" t="s">
        <v>1436</v>
      </c>
      <c r="E22" s="95"/>
    </row>
    <row r="23" spans="1:5" ht="22.5" customHeight="1" x14ac:dyDescent="0.15">
      <c r="A23" s="57">
        <v>21</v>
      </c>
      <c r="B23" s="54" t="s">
        <v>98</v>
      </c>
      <c r="C23" s="57" t="s">
        <v>1435</v>
      </c>
      <c r="D23" s="54" t="s">
        <v>1436</v>
      </c>
      <c r="E23" s="95"/>
    </row>
    <row r="24" spans="1:5" ht="22.5" customHeight="1" x14ac:dyDescent="0.15">
      <c r="A24" s="57">
        <v>22</v>
      </c>
      <c r="B24" s="54" t="s">
        <v>237</v>
      </c>
      <c r="C24" s="57" t="s">
        <v>1437</v>
      </c>
      <c r="D24" s="54" t="s">
        <v>473</v>
      </c>
      <c r="E24" s="95"/>
    </row>
    <row r="25" spans="1:5" ht="22.5" customHeight="1" x14ac:dyDescent="0.15">
      <c r="A25" s="57">
        <v>23</v>
      </c>
      <c r="B25" s="54" t="s">
        <v>1438</v>
      </c>
      <c r="C25" s="57" t="s">
        <v>1439</v>
      </c>
      <c r="D25" s="54" t="s">
        <v>181</v>
      </c>
      <c r="E25" s="95"/>
    </row>
    <row r="26" spans="1:5" ht="22.5" customHeight="1" x14ac:dyDescent="0.15">
      <c r="A26" s="57">
        <v>24</v>
      </c>
      <c r="B26" s="51" t="s">
        <v>1440</v>
      </c>
      <c r="C26" s="53" t="s">
        <v>1441</v>
      </c>
      <c r="D26" s="42" t="s">
        <v>1442</v>
      </c>
      <c r="E26" s="94"/>
    </row>
    <row r="27" spans="1:5" ht="22.5" customHeight="1" x14ac:dyDescent="0.15">
      <c r="A27" s="57">
        <v>25</v>
      </c>
      <c r="B27" s="51" t="s">
        <v>1443</v>
      </c>
      <c r="C27" s="53" t="s">
        <v>1444</v>
      </c>
      <c r="D27" s="42" t="s">
        <v>1445</v>
      </c>
      <c r="E27" s="94"/>
    </row>
    <row r="28" spans="1:5" ht="22.5" customHeight="1" x14ac:dyDescent="0.15">
      <c r="A28" s="57">
        <v>26</v>
      </c>
      <c r="B28" s="51" t="s">
        <v>59</v>
      </c>
      <c r="C28" s="53" t="s">
        <v>68</v>
      </c>
      <c r="D28" s="42" t="s">
        <v>473</v>
      </c>
      <c r="E28" s="94"/>
    </row>
    <row r="29" spans="1:5" ht="22.5" customHeight="1" x14ac:dyDescent="0.15">
      <c r="A29" s="57">
        <v>27</v>
      </c>
      <c r="B29" s="51" t="s">
        <v>1446</v>
      </c>
      <c r="C29" s="53" t="s">
        <v>511</v>
      </c>
      <c r="D29" s="42" t="s">
        <v>1447</v>
      </c>
      <c r="E29" s="94"/>
    </row>
    <row r="30" spans="1:5" ht="22.5" customHeight="1" x14ac:dyDescent="0.15">
      <c r="A30" s="57">
        <v>28</v>
      </c>
      <c r="B30" s="51" t="s">
        <v>174</v>
      </c>
      <c r="C30" s="53" t="s">
        <v>480</v>
      </c>
      <c r="D30" s="42" t="s">
        <v>127</v>
      </c>
      <c r="E30" s="94"/>
    </row>
    <row r="31" spans="1:5" ht="22.5" customHeight="1" x14ac:dyDescent="0.15">
      <c r="A31" s="57">
        <v>29</v>
      </c>
      <c r="B31" s="51" t="s">
        <v>481</v>
      </c>
      <c r="C31" s="53" t="s">
        <v>71</v>
      </c>
      <c r="D31" s="42" t="s">
        <v>127</v>
      </c>
      <c r="E31" s="94"/>
    </row>
    <row r="32" spans="1:5" ht="22.5" customHeight="1" x14ac:dyDescent="0.15">
      <c r="A32" s="57">
        <v>30</v>
      </c>
      <c r="B32" s="51" t="s">
        <v>1448</v>
      </c>
      <c r="C32" s="53" t="s">
        <v>1427</v>
      </c>
      <c r="D32" s="42" t="s">
        <v>482</v>
      </c>
      <c r="E32" s="94"/>
    </row>
    <row r="33" spans="1:5" ht="22.5" customHeight="1" x14ac:dyDescent="0.15">
      <c r="A33" s="57">
        <v>31</v>
      </c>
      <c r="B33" s="51" t="s">
        <v>469</v>
      </c>
      <c r="C33" s="53" t="s">
        <v>1449</v>
      </c>
      <c r="D33" s="42" t="s">
        <v>1450</v>
      </c>
      <c r="E33" s="94"/>
    </row>
    <row r="34" spans="1:5" ht="22.5" customHeight="1" x14ac:dyDescent="0.15">
      <c r="A34" s="57"/>
      <c r="B34" s="51"/>
      <c r="C34" s="53"/>
      <c r="D34" s="42"/>
      <c r="E34" s="94"/>
    </row>
    <row r="35" spans="1:5" ht="22.5" customHeight="1" x14ac:dyDescent="0.15">
      <c r="A35" s="57"/>
      <c r="B35" s="51"/>
      <c r="C35" s="53"/>
      <c r="D35" s="42"/>
      <c r="E35" s="94"/>
    </row>
    <row r="36" spans="1:5" ht="22.5" customHeight="1" x14ac:dyDescent="0.15">
      <c r="A36" s="57"/>
      <c r="B36" s="51"/>
      <c r="C36" s="53"/>
      <c r="D36" s="42"/>
      <c r="E36" s="94"/>
    </row>
    <row r="37" spans="1:5" ht="22.5" customHeight="1" x14ac:dyDescent="0.15">
      <c r="A37" s="57"/>
      <c r="B37" s="51"/>
      <c r="C37" s="53"/>
      <c r="D37" s="42"/>
      <c r="E37" s="94"/>
    </row>
    <row r="38" spans="1:5" ht="22.5" customHeight="1" x14ac:dyDescent="0.15">
      <c r="A38" s="57"/>
      <c r="B38" s="51"/>
      <c r="C38" s="53"/>
      <c r="D38" s="42"/>
      <c r="E38" s="94"/>
    </row>
    <row r="39" spans="1:5" ht="22.5" customHeight="1" x14ac:dyDescent="0.15">
      <c r="A39" s="57"/>
      <c r="B39" s="51"/>
      <c r="C39" s="53"/>
      <c r="D39" s="42"/>
      <c r="E39" s="94"/>
    </row>
    <row r="40" spans="1:5" ht="22.5" customHeight="1" x14ac:dyDescent="0.15">
      <c r="A40" s="57"/>
      <c r="B40" s="51"/>
      <c r="C40" s="53"/>
      <c r="D40" s="42"/>
      <c r="E40" s="94"/>
    </row>
    <row r="41" spans="1:5" ht="22.5" customHeight="1" x14ac:dyDescent="0.4">
      <c r="A41" s="57"/>
      <c r="B41" s="51"/>
      <c r="C41" s="96"/>
      <c r="D41" s="42"/>
      <c r="E41" s="95"/>
    </row>
    <row r="42" spans="1:5" ht="22.5" customHeight="1" x14ac:dyDescent="0.15">
      <c r="A42" s="57"/>
      <c r="B42" s="54"/>
      <c r="C42" s="57"/>
      <c r="D42" s="54"/>
      <c r="E42" s="95"/>
    </row>
    <row r="43" spans="1:5" ht="22.5" customHeight="1" x14ac:dyDescent="0.15">
      <c r="A43" s="57"/>
      <c r="B43" s="54"/>
      <c r="C43" s="57"/>
      <c r="D43" s="54"/>
      <c r="E43" s="97"/>
    </row>
    <row r="44" spans="1:5" ht="22.5" customHeight="1" x14ac:dyDescent="0.15">
      <c r="A44" s="57"/>
      <c r="B44" s="54"/>
      <c r="C44" s="57"/>
      <c r="D44" s="54"/>
      <c r="E44" s="95"/>
    </row>
    <row r="45" spans="1:5" ht="22.5" customHeight="1" x14ac:dyDescent="0.15">
      <c r="A45" s="57"/>
      <c r="B45" s="51"/>
      <c r="C45" s="52"/>
      <c r="D45" s="42"/>
      <c r="E45" s="94"/>
    </row>
    <row r="46" spans="1:5" ht="22.5" customHeight="1" x14ac:dyDescent="0.15">
      <c r="A46" s="57"/>
      <c r="B46" s="58"/>
      <c r="C46" s="53"/>
      <c r="D46" s="58"/>
      <c r="E46" s="94"/>
    </row>
    <row r="47" spans="1:5" ht="22.5" customHeight="1" x14ac:dyDescent="0.15">
      <c r="A47" s="57"/>
      <c r="B47" s="54"/>
      <c r="C47" s="57"/>
      <c r="D47" s="54"/>
      <c r="E47" s="95"/>
    </row>
    <row r="48" spans="1: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</sheetData>
  <sortState xmlns:xlrd2="http://schemas.microsoft.com/office/spreadsheetml/2017/richdata2" ref="A3:E63">
    <sortCondition ref="B1:B63"/>
  </sortState>
  <phoneticPr fontId="2"/>
  <dataValidations count="2">
    <dataValidation imeMode="hiragana" allowBlank="1" showInputMessage="1" showErrorMessage="1" sqref="D43:E43 B2:C2 E12:E42 D15:D40 B4:C4 D42 D12:D13 D45:E47 D2:E10" xr:uid="{00000000-0002-0000-0500-000000000000}"/>
    <dataValidation imeMode="halfAlpha" allowBlank="1" showInputMessage="1" showErrorMessage="1" sqref="B3:C3 B5:C10 B12:C43 B45:C46" xr:uid="{00000000-0002-0000-0500-000001000000}"/>
  </dataValidations>
  <printOptions horizontalCentered="1"/>
  <pageMargins left="0.55118110236220474" right="0.31496062992125984" top="0.78740157480314965" bottom="0.70866141732283472" header="0.51181102362204722" footer="0.51181102362204722"/>
  <pageSetup paperSize="9" scale="80" fitToHeight="0" orientation="portrait" horizontalDpi="300" verticalDpi="300" r:id="rId1"/>
  <headerFooter alignWithMargins="0">
    <oddFooter>&amp;C&amp;"ＭＳ Ｐゴシック,標準"&amp;P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見積書表紙</vt:lpstr>
      <vt:lpstr>(1)注射薬</vt:lpstr>
      <vt:lpstr>(２)内用薬 </vt:lpstr>
      <vt:lpstr>(3)外用薬</vt:lpstr>
      <vt:lpstr>(4)医療材料</vt:lpstr>
      <vt:lpstr>(5)歯科材料</vt:lpstr>
      <vt:lpstr>'(1)注射薬'!Print_Area</vt:lpstr>
      <vt:lpstr>'(２)内用薬 '!Print_Area</vt:lpstr>
      <vt:lpstr>'(3)外用薬'!Print_Area</vt:lpstr>
      <vt:lpstr>'(4)医療材料'!Print_Area</vt:lpstr>
      <vt:lpstr>'(5)歯科材料'!Print_Area</vt:lpstr>
      <vt:lpstr>'(1)注射薬'!Print_Titles</vt:lpstr>
      <vt:lpstr>'(２)内用薬 '!Print_Titles</vt:lpstr>
      <vt:lpstr>'(3)外用薬'!Print_Titles</vt:lpstr>
      <vt:lpstr>'(4)医療材料'!Print_Titles</vt:lpstr>
      <vt:lpstr>'(5)歯科材料'!Print_Titles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長崎　明子</cp:lastModifiedBy>
  <cp:lastPrinted>2026-03-11T07:31:29Z</cp:lastPrinted>
  <dcterms:created xsi:type="dcterms:W3CDTF">2018-10-31T04:17:12Z</dcterms:created>
  <dcterms:modified xsi:type="dcterms:W3CDTF">2026-03-13T01:43:41Z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2025-02-13T07:58:04Z</vt:filetime>
  </property>
</Properties>
</file>