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117000保育・幼稚園課$\40子ども・子育て支援新制度\05_電子システム管理\11_給付システム\長野市ICT調達ガイドライン\要件定義書\"/>
    </mc:Choice>
  </mc:AlternateContent>
  <xr:revisionPtr revIDLastSave="0" documentId="13_ncr:1_{AC430C3E-6611-4F2B-81A3-879B95B3BCF9}" xr6:coauthVersionLast="47" xr6:coauthVersionMax="47" xr10:uidLastSave="{00000000-0000-0000-0000-000000000000}"/>
  <bookViews>
    <workbookView xWindow="-108" yWindow="-108" windowWidth="23256" windowHeight="12456" xr2:uid="{56B2CD44-65E6-49DD-87DD-4C2D5A5900A6}"/>
  </bookViews>
  <sheets>
    <sheet name="【様式Ｃ】" sheetId="1" r:id="rId1"/>
  </sheets>
  <definedNames>
    <definedName name="_xlnm._FilterDatabase" localSheetId="0" hidden="1">【様式Ｃ】!$B$5:$K$234</definedName>
    <definedName name="_xlnm.Print_Area" localSheetId="0">【様式Ｃ】!$A$1:$K$307</definedName>
    <definedName name="_xlnm.Print_Titles" localSheetId="0">【様式Ｃ】!$1:$6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<sst xmlns="http://schemas.openxmlformats.org/spreadsheetml/2006/main" count="821" uniqueCount="309">
  <si>
    <t>〇</t>
  </si>
  <si>
    <t>申請者・審査者いずれにおいても実績報告に係る内訳書を作成・出力できること</t>
    <rPh sb="0" eb="3">
      <t>シンセイシャ</t>
    </rPh>
    <rPh sb="4" eb="7">
      <t>シンサシャ</t>
    </rPh>
    <rPh sb="15" eb="17">
      <t>ジッセキ</t>
    </rPh>
    <rPh sb="17" eb="19">
      <t>ホウコク</t>
    </rPh>
    <rPh sb="20" eb="21">
      <t>カカワ</t>
    </rPh>
    <rPh sb="22" eb="25">
      <t>ウチワケショ</t>
    </rPh>
    <rPh sb="26" eb="28">
      <t>サクセイ</t>
    </rPh>
    <rPh sb="29" eb="31">
      <t>シュツリョク</t>
    </rPh>
    <phoneticPr fontId="3"/>
  </si>
  <si>
    <t>b)</t>
  </si>
  <si>
    <t>申請者から審査者に対する実績報告・精算が作成・提出できること</t>
    <rPh sb="0" eb="3">
      <t>シンセイシャ</t>
    </rPh>
    <rPh sb="5" eb="8">
      <t>シンサシャ</t>
    </rPh>
    <rPh sb="9" eb="10">
      <t>タイ</t>
    </rPh>
    <rPh sb="12" eb="16">
      <t>ジッセキホウコク</t>
    </rPh>
    <rPh sb="17" eb="19">
      <t>セイサン</t>
    </rPh>
    <rPh sb="20" eb="22">
      <t>サクセイ</t>
    </rPh>
    <rPh sb="23" eb="25">
      <t>テイシュツ</t>
    </rPh>
    <phoneticPr fontId="3"/>
  </si>
  <si>
    <t>a)</t>
  </si>
  <si>
    <t>実績報告・精算</t>
    <phoneticPr fontId="3"/>
  </si>
  <si>
    <t>オ</t>
    <phoneticPr fontId="3"/>
  </si>
  <si>
    <t>申請者は登録されている交付決定情報等に基づき、請求を作成・提出できること</t>
    <rPh sb="0" eb="3">
      <t>シンセイシャ</t>
    </rPh>
    <rPh sb="4" eb="6">
      <t>トウロク</t>
    </rPh>
    <rPh sb="11" eb="13">
      <t>コウフ</t>
    </rPh>
    <rPh sb="13" eb="15">
      <t>ケッテイ</t>
    </rPh>
    <rPh sb="15" eb="17">
      <t>ジョウホウ</t>
    </rPh>
    <rPh sb="17" eb="18">
      <t>ナド</t>
    </rPh>
    <rPh sb="19" eb="20">
      <t>モト</t>
    </rPh>
    <rPh sb="23" eb="25">
      <t>セイキュウ</t>
    </rPh>
    <rPh sb="26" eb="28">
      <t>サクセイ</t>
    </rPh>
    <rPh sb="29" eb="31">
      <t>テイシュツ</t>
    </rPh>
    <phoneticPr fontId="3"/>
  </si>
  <si>
    <t>請求</t>
    <phoneticPr fontId="3"/>
  </si>
  <si>
    <t>エ</t>
    <phoneticPr fontId="3"/>
  </si>
  <si>
    <t>申請者が申請した交付申請または変更交付申請に対し、審査者は、内容の審査および差し戻しを可能とすること
また、交付申請または変更交付申請が差し戻された場合、申請者は再報告が可能であること</t>
  </si>
  <si>
    <t>交付決定</t>
    <phoneticPr fontId="3"/>
  </si>
  <si>
    <t>ウ</t>
    <phoneticPr fontId="3"/>
  </si>
  <si>
    <t>申請者・審査者いずれにおいても交付申請・変更交付申請の内訳書を作成・出力できること</t>
    <rPh sb="0" eb="3">
      <t>シンセイシャ</t>
    </rPh>
    <rPh sb="4" eb="7">
      <t>シンサシャ</t>
    </rPh>
    <rPh sb="15" eb="19">
      <t>コウフシンセイ</t>
    </rPh>
    <rPh sb="20" eb="26">
      <t>ヘンコウコウフシンセイ</t>
    </rPh>
    <rPh sb="27" eb="30">
      <t>ウチワケショ</t>
    </rPh>
    <rPh sb="31" eb="33">
      <t>サクセイ</t>
    </rPh>
    <rPh sb="34" eb="36">
      <t>シュツリョク</t>
    </rPh>
    <phoneticPr fontId="3"/>
  </si>
  <si>
    <t>e)</t>
  </si>
  <si>
    <t>申請者は登録されている園児情報等に基づき、変更交付申請を作成・提出できること
変更交付申請は既交付決定額からの差引額が算定されること</t>
  </si>
  <si>
    <t>d)</t>
  </si>
  <si>
    <t>審査者が設定した事業・期間以外において交付申請ができないこと</t>
    <rPh sb="0" eb="2">
      <t>シンサ</t>
    </rPh>
    <rPh sb="2" eb="3">
      <t>シャ</t>
    </rPh>
    <rPh sb="4" eb="6">
      <t>セッテイ</t>
    </rPh>
    <rPh sb="8" eb="10">
      <t>ジギョウ</t>
    </rPh>
    <rPh sb="11" eb="13">
      <t>キカン</t>
    </rPh>
    <rPh sb="13" eb="15">
      <t>イガイ</t>
    </rPh>
    <rPh sb="19" eb="23">
      <t>コウフシンセイシンセイシャ</t>
    </rPh>
    <phoneticPr fontId="3"/>
  </si>
  <si>
    <t>c)</t>
  </si>
  <si>
    <t>審査者が画面上で、交付申請を行うことを許可する事業・期間を設定できること</t>
    <rPh sb="0" eb="2">
      <t>シンサ</t>
    </rPh>
    <rPh sb="2" eb="3">
      <t>シャ</t>
    </rPh>
    <rPh sb="4" eb="7">
      <t>ガメンジョウ</t>
    </rPh>
    <rPh sb="9" eb="11">
      <t>コウフ</t>
    </rPh>
    <rPh sb="11" eb="13">
      <t>シンセイ</t>
    </rPh>
    <rPh sb="14" eb="15">
      <t>オコナ</t>
    </rPh>
    <rPh sb="19" eb="21">
      <t>キョカ</t>
    </rPh>
    <rPh sb="23" eb="25">
      <t>ジギョウ</t>
    </rPh>
    <rPh sb="26" eb="28">
      <t>キカン</t>
    </rPh>
    <rPh sb="29" eb="31">
      <t>セッテイシンセイシャ</t>
    </rPh>
    <phoneticPr fontId="3"/>
  </si>
  <si>
    <t>申請者は登録されている職員情報等に基づき、交付申請を作成・提出できること</t>
    <rPh sb="11" eb="13">
      <t>ショクイン</t>
    </rPh>
    <phoneticPr fontId="3"/>
  </si>
  <si>
    <t>交付申請</t>
    <phoneticPr fontId="3"/>
  </si>
  <si>
    <t>イ</t>
    <phoneticPr fontId="3"/>
  </si>
  <si>
    <t>審査者は交付申請を行う単位ごとに以下の項目を設定できること
【項目】
交付申請の対象期間、交付申請および変更交付申請の受付期間、交付決定額の算出割合　等</t>
    <rPh sb="70" eb="72">
      <t>サンシュツ</t>
    </rPh>
    <rPh sb="72" eb="74">
      <t>ワリアイ</t>
    </rPh>
    <rPh sb="75" eb="76">
      <t>トウ</t>
    </rPh>
    <phoneticPr fontId="3"/>
  </si>
  <si>
    <t>配置が必要な補助金について、担当職員の配置が登録できること</t>
    <rPh sb="0" eb="2">
      <t>ハイチ</t>
    </rPh>
    <rPh sb="3" eb="5">
      <t>ヒツヨウ</t>
    </rPh>
    <rPh sb="6" eb="9">
      <t>ホジョキン</t>
    </rPh>
    <rPh sb="22" eb="24">
      <t>トウロク</t>
    </rPh>
    <phoneticPr fontId="3"/>
  </si>
  <si>
    <t>交付申請や請求に必要な金額の算定できること</t>
    <rPh sb="0" eb="4">
      <t>コウフシンセイ</t>
    </rPh>
    <rPh sb="5" eb="7">
      <t>セイキュウ</t>
    </rPh>
    <rPh sb="8" eb="10">
      <t>ヒツヨウ</t>
    </rPh>
    <rPh sb="11" eb="13">
      <t>キンガク</t>
    </rPh>
    <rPh sb="14" eb="16">
      <t>サンテイ</t>
    </rPh>
    <phoneticPr fontId="3"/>
  </si>
  <si>
    <t>全般</t>
  </si>
  <si>
    <t>ア</t>
    <phoneticPr fontId="3"/>
  </si>
  <si>
    <t>保育体制強化事業
保育補助者雇上強化事業・保育所等におけるICT化推進事業・保育士宿舎借り上げ支援事業
　　　　　　　　　　　　</t>
    <phoneticPr fontId="3"/>
  </si>
  <si>
    <t>(1)施設等利用給付（償還払い）</t>
    <rPh sb="3" eb="5">
      <t>シセツ</t>
    </rPh>
    <rPh sb="5" eb="6">
      <t>トウ</t>
    </rPh>
    <rPh sb="6" eb="8">
      <t>リヨウ</t>
    </rPh>
    <rPh sb="8" eb="10">
      <t>キュウフ</t>
    </rPh>
    <rPh sb="11" eb="13">
      <t>ショウカン</t>
    </rPh>
    <rPh sb="13" eb="14">
      <t>バラ</t>
    </rPh>
    <phoneticPr fontId="3"/>
  </si>
  <si>
    <t>保育対策総合支援事業</t>
    <phoneticPr fontId="3"/>
  </si>
  <si>
    <t>審査者は、申請者から申請のあった請求情報に対し、「承認」または「差戻」できること</t>
  </si>
  <si>
    <t>申請者は登録されている園児情報等に基づき、交付申請を作成・提出できること</t>
  </si>
  <si>
    <t>各補助金の算定に必要な情報（登降園情報、一時預かりの利用実績、等）を登録できること</t>
    <rPh sb="1" eb="4">
      <t>ホジョキン</t>
    </rPh>
    <rPh sb="5" eb="7">
      <t>サンテイ</t>
    </rPh>
    <rPh sb="8" eb="10">
      <t>ヒツヨウ</t>
    </rPh>
    <rPh sb="11" eb="13">
      <t>ジョウホウ</t>
    </rPh>
    <rPh sb="34" eb="36">
      <t>トウロク</t>
    </rPh>
    <phoneticPr fontId="3"/>
  </si>
  <si>
    <t>延長保育事業・一時預かり事業・病児保育事業・実費徴収に係る補足給付を行う事業・地域子育て支援拠点事業
　　　　　　　　　　　　</t>
    <phoneticPr fontId="3"/>
  </si>
  <si>
    <t>地域子ども・子育て支援事業</t>
    <phoneticPr fontId="3"/>
  </si>
  <si>
    <t>△</t>
  </si>
  <si>
    <t>償還払い対象者で給付予定者の交付決定通知書の記載事項をCSVデータ抽出できること</t>
  </si>
  <si>
    <t>登録済みの園児情報の居住自治体、転入出日、利用開始日、利用終了日等が修正されるなど変更があった児童について、児童ごとに各月の請求額が日割り計算され、既請求額から差額が差額請求額として算定されること</t>
  </si>
  <si>
    <t>審査者は利用実績報告を「確認済み」とした場合、特定子ども・子育て支援提供証明書兼領収証一覧を出力できること</t>
  </si>
  <si>
    <t>特定子ども・子育て支援提供証明書兼領収証（自治体用）</t>
    <phoneticPr fontId="3"/>
  </si>
  <si>
    <t>提供証明書兼領収証（保護者用）には、施設情報をもとに設置者名称、主たる事務所の所在地、代表者職⽒名、施設・事業所の名称が自動で印字されること</t>
  </si>
  <si>
    <t>申請者は、審査者が利用実績報告を「確認済み」とした場合のみ、当該月分の特定子ども・子育て支援提供証明書兼領収証（保護者用）（以下、「提供証明書兼領収証（保護者用）」）を出力できること</t>
  </si>
  <si>
    <t>特定子ども・子育て支援提供証明書兼領収証（保護者用）</t>
    <phoneticPr fontId="3"/>
  </si>
  <si>
    <t>審査者は管外施設利用分および管内施設利用分の利用実績報告を一覧で確認できること。また、CSV出力できること
申請者は作成した利用実績報告を確認できること。</t>
  </si>
  <si>
    <t>申請者が報告した利用実績に対し、審査者は、内容の審査および差し戻しを可能とすること
また、利用実績が差し戻された場合、申請者は再報告が可能であること</t>
  </si>
  <si>
    <t>管外施設利用分の利用実績については、審査者は直接修正できること
管内施設利用分の利用実績については、審査者は申請者に対し、利用実績の修正を依頼できること</t>
  </si>
  <si>
    <t>管外施設利用分の利用実績については、審査者が、管外施設から収受した「特定子ども・子育て支援提供証明書」に基づく情報を入力できること</t>
  </si>
  <si>
    <t>利用実績は月ごとに作成することができること。また、申請者は対象年月を選択して審査者に報告できること
また、利用実績の登録にあたって不足する情報は申請者が入力できること</t>
    <rPh sb="58" eb="60">
      <t>トウロク</t>
    </rPh>
    <phoneticPr fontId="3"/>
  </si>
  <si>
    <t>利用実績報告</t>
    <rPh sb="0" eb="2">
      <t>リヨウ</t>
    </rPh>
    <rPh sb="2" eb="4">
      <t>ジッセキ</t>
    </rPh>
    <rPh sb="4" eb="6">
      <t>ホウコク</t>
    </rPh>
    <phoneticPr fontId="3"/>
  </si>
  <si>
    <t>施設等利用給付（償還払い）</t>
    <phoneticPr fontId="3"/>
  </si>
  <si>
    <t>精算書の印字項目は、精算対象の年月、精算対象の年月ごとの支払済額、精算額および差額とすること
また、精算対象の年月ごとの支払済額、精算額および差額の合計額を印字すること</t>
  </si>
  <si>
    <t>申請者から申請のあった請求情報を審査者が「承認」した場合のみ、申請者が請求書を出力できるよう制御されていること</t>
  </si>
  <si>
    <t>請求書には、債権者情報をもとに施設・事業所名および所在地、運営団体名および所在地、および振込先口座情報等が自動で印字されること
また、発行責任者氏名、請求担当者氏名、連絡先電話番号が入力可能であること</t>
  </si>
  <si>
    <t>審査者が承認した請求月分の請求書をPDFで出力できること</t>
  </si>
  <si>
    <t>審査</t>
    <phoneticPr fontId="3"/>
  </si>
  <si>
    <t>申請者から申請のあった指定月分の児童ごとの請求額及び差額請求額の合計額がシステム画面上で確認できること</t>
  </si>
  <si>
    <t>精算を行った際には、任意の精算額と概算請求額を合算できること</t>
  </si>
  <si>
    <t>精算</t>
    <phoneticPr fontId="3"/>
  </si>
  <si>
    <t>指定月ごとに、請求額の算定根拠となる児童情報を歳児ごとにシステム画面上で確認できること
また、その数値の根拠となった児童の一覧表をPDFで出力できること</t>
  </si>
  <si>
    <t>請求月ごとに園児情報から児童ごとの請求額が計算され、内訳および合計額が確認できること</t>
  </si>
  <si>
    <t>審査者が認可外保育施設である申請者の請求書を承認した場合、特定子ども・子育て支援提供証明書兼領収証一覧を出力できること</t>
  </si>
  <si>
    <t>領収証（保護者用）および提供証明書（保護者用）には、施設情報をもとに設置者名称、主たる事務所の所在地、代表者職⽒名、施設・事業所の名称が自動で印字されること</t>
  </si>
  <si>
    <t>審査者が請求書を承認した場合のみ、新制度未移行幼稚園にあっては当該月分の園児ごとの特定⼦ども・⼦育て⽀援の提供に係る領収証（以下、「領収証（保護者用）」）を、認可外保育施設にあっては当該月分の園児ごとの特定子ども・子育て支援提供証明書（以下、「提供証明書（保護者用）」）を出力できること</t>
  </si>
  <si>
    <t>特定⼦ども・⼦育て⽀援の提供に係る領収証および特定子ども・子育て支援提供証明書</t>
  </si>
  <si>
    <t>申請者が申請した請求書または精算書に対し、審査者は、内容の審査および差し戻しを可能とすること
また、請求書または精算書が差し戻された場合、申請者は再申請が可能であること</t>
  </si>
  <si>
    <t>f)</t>
  </si>
  <si>
    <t>利用実績登録によって月途中入退園・転入出など差額請求額が生じた園児について、精算を行った際に画面上に一覧で表示され確認ができること</t>
  </si>
  <si>
    <t>請求書が「承認済み」の月であっても、元の請求情報を保持した状態で、申請者または審査者が、園児情報のうち、居住自治体、転入出日、利用開始終了日等を修正することができること</t>
    <rPh sb="44" eb="48">
      <t>エンジジョウホウ</t>
    </rPh>
    <phoneticPr fontId="3"/>
  </si>
  <si>
    <t xml:space="preserve">園児情報の転入日、転出日、入園日または退園日が入力されている場合は、その情報に基づいて当該月の児童ごとの請求額が以下のとおり日割計算ができること
（入園日と転入日が入力されている月においては、入園日より後に転入日の場合は転入日から日割りとし、転入日の後に入園日となった場合は入園日から日割りする。退園日と転出日が入力されている月においては、退園日が転出日より先となった場合は、退園日までの日割りとし、転出日が退園日より先となった場合は、転出日までの日割りとする。）        </t>
  </si>
  <si>
    <t>登録済みの園児情報について、申請者または審査者が開始日及び利用終了日、転入日および転出日等を修正することにより、各月の施設等利用費が日割り計算され、精算額及び支払済額との差額が算定されること</t>
    <rPh sb="20" eb="23">
      <t>シンサシャ</t>
    </rPh>
    <phoneticPr fontId="3"/>
  </si>
  <si>
    <t>登録された園児情報を基に、新制度未移行幼稚園における入園料月額換算額および保育料、または認可外保育施設における利用料に係る施設等利用費が計算されること</t>
    <rPh sb="29" eb="34">
      <t>ゲツガクカンサンガク</t>
    </rPh>
    <phoneticPr fontId="3"/>
  </si>
  <si>
    <t>全般</t>
    <rPh sb="0" eb="2">
      <t>ゼンパン</t>
    </rPh>
    <phoneticPr fontId="3"/>
  </si>
  <si>
    <t>(1)施設等利用給付（法定代理受領）</t>
    <rPh sb="3" eb="5">
      <t>シセツ</t>
    </rPh>
    <rPh sb="5" eb="6">
      <t>トウ</t>
    </rPh>
    <rPh sb="6" eb="8">
      <t>リヨウ</t>
    </rPh>
    <rPh sb="8" eb="10">
      <t>キュウフ</t>
    </rPh>
    <rPh sb="11" eb="13">
      <t>ホウテイ</t>
    </rPh>
    <rPh sb="13" eb="15">
      <t>ダイリ</t>
    </rPh>
    <rPh sb="15" eb="17">
      <t>ジュリョウ</t>
    </rPh>
    <phoneticPr fontId="3"/>
  </si>
  <si>
    <t>施設等利用給付（法定代理受領）</t>
    <phoneticPr fontId="3"/>
  </si>
  <si>
    <t>審査者側画面において、管内児童に対する月ごとまたは年間合計の給付状況を確認できること
給付状況には児童ごとの特定子ども・子育て支援利用料、施設等利用費や利用実績等を含むこと
また、そのデータを出力できること</t>
  </si>
  <si>
    <t>a)</t>
    <phoneticPr fontId="3"/>
  </si>
  <si>
    <t>出力</t>
    <phoneticPr fontId="3"/>
  </si>
  <si>
    <t>償還払いによる支払の場合、給付処理は登録されている園児保護者口座に対する振込情報がCSVデータにより出力できること</t>
  </si>
  <si>
    <t>d)</t>
    <phoneticPr fontId="3"/>
  </si>
  <si>
    <t>代理受領による支払の場合、給付処理は、施設情報として登録されている振込先口座に対する振込情報がCSVデータにより出力できること</t>
  </si>
  <si>
    <t>c)</t>
    <phoneticPr fontId="3"/>
  </si>
  <si>
    <t xml:space="preserve">償還払いによる支払の場合、給付処理は園児一人分でも複数人分でも処理ができること		</t>
    <rPh sb="20" eb="22">
      <t>ヒトリ</t>
    </rPh>
    <phoneticPr fontId="3"/>
  </si>
  <si>
    <t>b)</t>
    <phoneticPr fontId="3"/>
  </si>
  <si>
    <t xml:space="preserve">給付処理は、代理受領による支払の場合は承認された請求書に基づく金額について行えること
償還払いによる支払の場合は利用実績に基づき算定された金額について行えること                </t>
  </si>
  <si>
    <t>交付決定・給付処理</t>
    <phoneticPr fontId="3"/>
  </si>
  <si>
    <t>転出入があった園児については、転入の場合は、転入日、転入元都道府県、および転入元自治体が、転出の場合は転出日、転出先都道府県および転出先自治体のいずれかが入力されていない場合は登録できないよう制御されていること。</t>
  </si>
  <si>
    <t>広域受託分（管外児）についても、上記の園児情報を登録できること</t>
  </si>
  <si>
    <t>施設等利用給付認定区分や施設等利用給付認定番号等、申請・請求業務に必要な情報が登録できること</t>
    <rPh sb="0" eb="7">
      <t>シセツトウリヨウキュウフ</t>
    </rPh>
    <rPh sb="7" eb="11">
      <t>ニンテイクブン</t>
    </rPh>
    <rPh sb="12" eb="19">
      <t>シセツトウリヨウキュウフ</t>
    </rPh>
    <rPh sb="19" eb="23">
      <t>ニンテイバンゴウ</t>
    </rPh>
    <rPh sb="25" eb="27">
      <t>シンセイ</t>
    </rPh>
    <phoneticPr fontId="3"/>
  </si>
  <si>
    <t>転入出があった月の給付費の算定方法について、転入日以前や転出日以後の期間の給付費を以下のいずれかの算定方法から園児ごとに選択できること
【算定方法】
日割り計算、転入出前の自治体が全額負担、転入出後の自治体が全額負担</t>
  </si>
  <si>
    <t>園児情報</t>
    <phoneticPr fontId="3"/>
  </si>
  <si>
    <t>上記で入力、修正、管理した項目のうち、支払いに必要な情報は、債権者情報として請求書に印刷される項目に自動で反映できること</t>
  </si>
  <si>
    <t>施設情報として以下の項目を申請者が入力、修正、管理ができること
【項目】
施設名、所在地、法人名、代表者役職、代表者氏名、開設年月、振込口座情報　等</t>
  </si>
  <si>
    <t>施設情報</t>
    <phoneticPr fontId="3"/>
  </si>
  <si>
    <t>国及び都道府県に提出する実績報告書の様式に対応したデータを出力できること</t>
  </si>
  <si>
    <t>償還払いによる給付の場合、管内施設利用分については申請者からの利用実績報告に基づき給付処理が可能となっていること
また、広域利用分についてはシステムを介して申請者とやり取りを行わず、審査者により施設情報の登録、広域利用児の利用実績入力、施設等利用費の給付処理が可能であること</t>
  </si>
  <si>
    <t xml:space="preserve">下記の費用が算出できること
【費用項目】
 入園料および保育料、預かり保育利用料、認可外保育施設等利用料（認可外保育施設、一時預かり事業） </t>
    <rPh sb="6" eb="8">
      <t>サンシュツ</t>
    </rPh>
    <phoneticPr fontId="3"/>
  </si>
  <si>
    <t>必須項目を入力していない場合は、次の画面に遷移する前に、注意喚起と項目名が表示されること</t>
  </si>
  <si>
    <t xml:space="preserve">請求額の算定方法は、子ども・子育て支援法、子ども・子育て支援法施行令、子ども・子育て支援法施行規則及び幼児教育・保育無償化に関する自治体向けFAQに基づくこと                </t>
  </si>
  <si>
    <t>全般</t>
    <phoneticPr fontId="3"/>
  </si>
  <si>
    <t>(1)施設等利用給付（共通）</t>
    <rPh sb="3" eb="5">
      <t>シセツ</t>
    </rPh>
    <rPh sb="5" eb="6">
      <t>トウ</t>
    </rPh>
    <rPh sb="6" eb="8">
      <t>リヨウ</t>
    </rPh>
    <rPh sb="8" eb="10">
      <t>キュウフ</t>
    </rPh>
    <rPh sb="11" eb="13">
      <t>キョウツウ</t>
    </rPh>
    <phoneticPr fontId="3"/>
  </si>
  <si>
    <t>施設等利用給付（共通）</t>
    <phoneticPr fontId="3"/>
  </si>
  <si>
    <t>CSVは施設ごと、施設種別ごと、給付費の種類ごと及び市町村単位で出力ができること</t>
  </si>
  <si>
    <t>国が定める子どものための教育・保育給付費支弁台帳の様式に必要な以下の情報を満たすCSV出力ができること
・初日利用人員及び階層別初日利用人員
・施設型給付費等に係る加算及び調整の適用状況
等</t>
  </si>
  <si>
    <t>(6)支弁台帳</t>
    <rPh sb="3" eb="5">
      <t>シベン</t>
    </rPh>
    <rPh sb="5" eb="7">
      <t>ダイチョウ</t>
    </rPh>
    <phoneticPr fontId="3"/>
  </si>
  <si>
    <t>審査者は子どものための教育・保育給付交付金交付要綱に定める実績報告を作成及び出力できること</t>
  </si>
  <si>
    <t>申請者は実績報告内容を修正し、再度「報告」ができること</t>
  </si>
  <si>
    <t>申請者が報告した内容を審査者が確認し、実績報告については「承認」もしくは「差戻」ができること</t>
  </si>
  <si>
    <t>申請者は、フローに沿って各種情報の確認/修正、年度末精算、実績の入力を行い、最後に審査者に「報告」ができること</t>
    <rPh sb="41" eb="43">
      <t>シンサ</t>
    </rPh>
    <phoneticPr fontId="3"/>
  </si>
  <si>
    <t>各施設から自治体に対する以下の実績報告がシステム上で作成及び出力できること
・施設型給付費等に係る加算及び調整項目に係る実績報告</t>
  </si>
  <si>
    <t>審査者は申請者からの申請または実績報告に対し、「承認」または「差戻」することができること</t>
  </si>
  <si>
    <t>(5)実績報告</t>
    <rPh sb="3" eb="5">
      <t>ジッセキ</t>
    </rPh>
    <rPh sb="5" eb="7">
      <t>ホウコク</t>
    </rPh>
    <phoneticPr fontId="3"/>
  </si>
  <si>
    <t>審査者が画面上で、各種帳票の申請先を設定できること（知事、審査者長、区長等）</t>
  </si>
  <si>
    <t>n)</t>
  </si>
  <si>
    <t>処遇改善等加算の申請・実績報告に関して、以下のような国が定める帳票をシステム上で作成もしくは出力できること
・加算率等認定申請書
・キャリアパス要件届出書
等</t>
    <rPh sb="0" eb="7">
      <t>ショグウカイゼントウカサン</t>
    </rPh>
    <rPh sb="8" eb="10">
      <t>シンセイ</t>
    </rPh>
    <rPh sb="11" eb="13">
      <t>ジッセキ</t>
    </rPh>
    <rPh sb="13" eb="15">
      <t>ホウコク</t>
    </rPh>
    <rPh sb="16" eb="17">
      <t>カン</t>
    </rPh>
    <rPh sb="20" eb="22">
      <t>イカ</t>
    </rPh>
    <rPh sb="26" eb="27">
      <t>クニ</t>
    </rPh>
    <rPh sb="28" eb="29">
      <t>サダ</t>
    </rPh>
    <rPh sb="78" eb="79">
      <t>ナド</t>
    </rPh>
    <phoneticPr fontId="3"/>
  </si>
  <si>
    <t>m)</t>
  </si>
  <si>
    <t>施設の賃金改善実績額に不足がある場合はその額を算出できること</t>
  </si>
  <si>
    <t>l)</t>
  </si>
  <si>
    <t>基準年度の賃金水準と支払賃金を登録できること</t>
    <rPh sb="15" eb="17">
      <t>トウロク</t>
    </rPh>
    <phoneticPr fontId="3"/>
  </si>
  <si>
    <t>k)</t>
  </si>
  <si>
    <t>区分２・３に係る賃金改善実績額等は職員別の算出ができること</t>
    <rPh sb="0" eb="2">
      <t>クブン</t>
    </rPh>
    <phoneticPr fontId="3"/>
  </si>
  <si>
    <t>j)</t>
  </si>
  <si>
    <t>賃金改善実績額等の算定ができること</t>
  </si>
  <si>
    <t>i)</t>
  </si>
  <si>
    <t>職員ごとの区分３の職種、役員の兼務有無、役員名を設定できること</t>
    <rPh sb="5" eb="7">
      <t>クブン</t>
    </rPh>
    <phoneticPr fontId="3"/>
  </si>
  <si>
    <t>h)</t>
  </si>
  <si>
    <t>同一事業者内における拠出実績額・受入実績額の登録ができること</t>
  </si>
  <si>
    <t>g)</t>
  </si>
  <si>
    <t>登録された内容をもとに加算見込額及び加算実績額等の算定ができること</t>
  </si>
  <si>
    <t>登録された内容をもとに加算算定対象人数等（区分３）の算定ができること</t>
    <rPh sb="21" eb="23">
      <t>クブン</t>
    </rPh>
    <phoneticPr fontId="3"/>
  </si>
  <si>
    <t>見込平均利用子ども数の計算ができること</t>
  </si>
  <si>
    <t>申請者は、法人アカウントの場合は法人内の各施設、施設アカウントの場合は自施設の処遇改善等加算の申請・実績報告状況を一覧で確認できること</t>
    <rPh sb="50" eb="54">
      <t>ジッセキホウコク</t>
    </rPh>
    <phoneticPr fontId="3"/>
  </si>
  <si>
    <t>申請者が審査者に対し、システム上で処遇改善等加算の申請及び実績報告ができること</t>
    <rPh sb="17" eb="19">
      <t>ショグウ</t>
    </rPh>
    <rPh sb="27" eb="28">
      <t>オヨ</t>
    </rPh>
    <rPh sb="29" eb="33">
      <t>ジッセキホウコク</t>
    </rPh>
    <phoneticPr fontId="3"/>
  </si>
  <si>
    <t>申請者のうち法人アカウントから許可されていない施設アカウントは、処遇改善等加算の機能が利用できないように制御されていること</t>
    <rPh sb="6" eb="8">
      <t>ホウジン</t>
    </rPh>
    <rPh sb="15" eb="17">
      <t>キョカ</t>
    </rPh>
    <phoneticPr fontId="3"/>
  </si>
  <si>
    <t>申請・実績報告</t>
    <phoneticPr fontId="3"/>
  </si>
  <si>
    <t>(4)処遇改善等加算</t>
    <rPh sb="3" eb="10">
      <t>ショグウカイゼントウカサン</t>
    </rPh>
    <phoneticPr fontId="3"/>
  </si>
  <si>
    <t>申請者は、承認後の精算に係る請求額と請求の請求額を合算した請求書を出力できること</t>
    <rPh sb="0" eb="3">
      <t>シンセイシャ</t>
    </rPh>
    <rPh sb="5" eb="8">
      <t>ショウニンゴ</t>
    </rPh>
    <rPh sb="9" eb="11">
      <t>セイサン</t>
    </rPh>
    <rPh sb="12" eb="13">
      <t>カカワ</t>
    </rPh>
    <rPh sb="14" eb="17">
      <t>セイキュウガク</t>
    </rPh>
    <rPh sb="18" eb="20">
      <t>セイキュウ</t>
    </rPh>
    <rPh sb="21" eb="24">
      <t>セイキュウガク</t>
    </rPh>
    <rPh sb="25" eb="27">
      <t>ガッサン</t>
    </rPh>
    <rPh sb="29" eb="32">
      <t>セイキュウショ</t>
    </rPh>
    <rPh sb="33" eb="35">
      <t>シュツリョク</t>
    </rPh>
    <phoneticPr fontId="3"/>
  </si>
  <si>
    <t>承認後の請求書頭紙（宛先、債権者情報、捺印箇所含む）を請求先自治体ごとに審査者側・申請者側で出力できること</t>
  </si>
  <si>
    <t>職員配置情報、園児名簿が出力できること</t>
  </si>
  <si>
    <t>審査者が「差戻」した精算情報を申請者が修正したのち、再度審査者に申請できること</t>
  </si>
  <si>
    <t>l)</t>
    <phoneticPr fontId="3"/>
  </si>
  <si>
    <t>審査者が「差戻」した精算情報を申請者が修正できること</t>
  </si>
  <si>
    <t>k)</t>
    <phoneticPr fontId="3"/>
  </si>
  <si>
    <t>審査者が「承認」した精算情報は、審査者にて承認解除できること</t>
    <rPh sb="10" eb="12">
      <t>セイサン</t>
    </rPh>
    <rPh sb="16" eb="19">
      <t>シンサシャ</t>
    </rPh>
    <rPh sb="21" eb="25">
      <t>ショウニンカイジョ</t>
    </rPh>
    <phoneticPr fontId="3"/>
  </si>
  <si>
    <t>審査者が「承認」した精算情報は、申請者が修正できないよう制御されていること</t>
  </si>
  <si>
    <t>審査者が登録したコメント内容が、申請者側で表示されること</t>
  </si>
  <si>
    <t>審査者は、申請中の精算書に対してコメントを付けて差し戻しや承認ができること</t>
    <rPh sb="9" eb="11">
      <t>セイサン</t>
    </rPh>
    <rPh sb="21" eb="22">
      <t>ツ</t>
    </rPh>
    <rPh sb="24" eb="25">
      <t>サ</t>
    </rPh>
    <rPh sb="26" eb="27">
      <t>モド</t>
    </rPh>
    <rPh sb="29" eb="31">
      <t>ショウニン</t>
    </rPh>
    <phoneticPr fontId="3"/>
  </si>
  <si>
    <t>審査者は申請者から申請のあった精算情報に対し、「承認」または「差戻」ができること</t>
  </si>
  <si>
    <t>f)</t>
    <phoneticPr fontId="3"/>
  </si>
  <si>
    <t>タブの切り替えで、請求内訳と差額合計額も確認できること</t>
  </si>
  <si>
    <t>月途中入退所があった児童については日割り計算ができ、対象の児童名、認定区分、入園日、退園日、在籍日数、日割り額等が表示されること</t>
    <rPh sb="55" eb="56">
      <t>トウ</t>
    </rPh>
    <phoneticPr fontId="3"/>
  </si>
  <si>
    <t>精算内訳は、管外自治体ごとに確認できること</t>
  </si>
  <si>
    <t>精算内訳には、地域区分や定員、在籍人数（認定区分、歳児、管内/管外別）、園児一覧、配置情報、加算情報、保育料等、請求に用いた情報を表示すること</t>
    <rPh sb="0" eb="2">
      <t>セイサン</t>
    </rPh>
    <rPh sb="20" eb="24">
      <t>ニンテイクブン</t>
    </rPh>
    <rPh sb="51" eb="54">
      <t>ホイクリョウ</t>
    </rPh>
    <phoneticPr fontId="3"/>
  </si>
  <si>
    <t>精算内訳には、請求時もしくは前回精算時からの差分情報を表示し、差額を明示すること</t>
  </si>
  <si>
    <t>精算審査</t>
    <phoneticPr fontId="3"/>
  </si>
  <si>
    <t>申請者は、一度申請した後に取り消しを行い、修正のうえ再申請ができること</t>
  </si>
  <si>
    <t>申請者は、精算データの申請中には当該精算データの修正ができないこと</t>
    <rPh sb="16" eb="18">
      <t>トウガイ</t>
    </rPh>
    <rPh sb="18" eb="20">
      <t>セイサン</t>
    </rPh>
    <phoneticPr fontId="3"/>
  </si>
  <si>
    <t>申請者が精算データの申請を行うと、審査者が精算内訳を確認できること</t>
  </si>
  <si>
    <t>広域委託分の精算書も作成できること</t>
  </si>
  <si>
    <t>広域受託分の精算書も作成できること</t>
  </si>
  <si>
    <t>登録された請求時もしくは前回精算時からの差分情報をもとに、精算額を計算できること</t>
  </si>
  <si>
    <t>審査者にて承認や差し戻しがされた際に、自動配信メールで通知がされること</t>
  </si>
  <si>
    <t>精算のステータスが「未作成」「作成済」「申請中」「差戻」「承認済」等で管理され、審査者・申請者はステータスや施設種別、施設名等の条件で検索できること</t>
    <rPh sb="61" eb="62">
      <t>メイ</t>
    </rPh>
    <phoneticPr fontId="3"/>
  </si>
  <si>
    <t>申請者は自身の施設（法人アカウントは法人内の全施設）、審査者は全施設の精算状況を年月単位で表示できること</t>
    <rPh sb="27" eb="30">
      <t>シンサシャ</t>
    </rPh>
    <phoneticPr fontId="3"/>
  </si>
  <si>
    <t>審査者が設定した事業・期間以外については申請者は精算を実行することができないこと</t>
    <rPh sb="0" eb="3">
      <t>シンサシャ</t>
    </rPh>
    <rPh sb="4" eb="6">
      <t>セッテイ</t>
    </rPh>
    <rPh sb="8" eb="10">
      <t>ジギョウ</t>
    </rPh>
    <rPh sb="11" eb="13">
      <t>キカン</t>
    </rPh>
    <rPh sb="13" eb="15">
      <t>イガイ</t>
    </rPh>
    <rPh sb="20" eb="23">
      <t>シンセイシャ</t>
    </rPh>
    <rPh sb="24" eb="26">
      <t>セイサン</t>
    </rPh>
    <rPh sb="27" eb="29">
      <t>ジッコウ</t>
    </rPh>
    <phoneticPr fontId="3"/>
  </si>
  <si>
    <t>審査者が画面上で、精算可能な事業・期間を設定できること</t>
  </si>
  <si>
    <t>基本操作・申請</t>
    <phoneticPr fontId="3"/>
  </si>
  <si>
    <t>(3)精算</t>
    <rPh sb="3" eb="5">
      <t>セイサン</t>
    </rPh>
    <phoneticPr fontId="3"/>
  </si>
  <si>
    <t>認定こども園の場合、1号と2・3号で頭紙を分ける機能を有すること</t>
    <rPh sb="0" eb="2">
      <t>ニンテイ</t>
    </rPh>
    <rPh sb="5" eb="6">
      <t>エン</t>
    </rPh>
    <rPh sb="7" eb="9">
      <t>バアイ</t>
    </rPh>
    <rPh sb="11" eb="12">
      <t>ゴウ</t>
    </rPh>
    <rPh sb="16" eb="17">
      <t>ゴウ</t>
    </rPh>
    <rPh sb="18" eb="21">
      <t>アタマ</t>
    </rPh>
    <rPh sb="21" eb="22">
      <t>ワ</t>
    </rPh>
    <rPh sb="24" eb="26">
      <t>キノウ</t>
    </rPh>
    <rPh sb="27" eb="28">
      <t>ユウ</t>
    </rPh>
    <phoneticPr fontId="3"/>
  </si>
  <si>
    <t>本園・分園それぞれの請求内訳を出力できること</t>
  </si>
  <si>
    <t>請求書頭紙の「印」の印字要否を設定できること</t>
  </si>
  <si>
    <t>請求書作成後、請求内訳（加算ごとの額または、子ども一人当たりの額。また、保育所以外の施設においては保育料を差し引いた後の金額とすること）、職員配置情報、園児名簿が出力できること</t>
  </si>
  <si>
    <t>審査者が「差戻」した請求情報を申請者が修正したのち、再度審査者に申請できること</t>
  </si>
  <si>
    <t>審査者が「差戻」した請求情報を申請者が修正できること</t>
  </si>
  <si>
    <t>審査者が「承認」した請求情報は、審査者にて承認解除できること</t>
    <rPh sb="16" eb="19">
      <t>シンサシャ</t>
    </rPh>
    <rPh sb="21" eb="25">
      <t>ショウニンカイジョ</t>
    </rPh>
    <phoneticPr fontId="3"/>
  </si>
  <si>
    <t>j)</t>
    <phoneticPr fontId="3"/>
  </si>
  <si>
    <t>審査者が「承認」した請求情報は、申請者が修正できないよう制御されていること</t>
  </si>
  <si>
    <t>i)</t>
    <phoneticPr fontId="3"/>
  </si>
  <si>
    <t>h)</t>
    <phoneticPr fontId="3"/>
  </si>
  <si>
    <t>審査者は、申請中の請求書に対してコメントを付けて差し戻しや承認ができること</t>
    <rPh sb="21" eb="22">
      <t>ツ</t>
    </rPh>
    <rPh sb="24" eb="25">
      <t>サ</t>
    </rPh>
    <rPh sb="26" eb="27">
      <t>モド</t>
    </rPh>
    <rPh sb="29" eb="31">
      <t>ショウニン</t>
    </rPh>
    <phoneticPr fontId="3"/>
  </si>
  <si>
    <t>g)</t>
    <phoneticPr fontId="3"/>
  </si>
  <si>
    <t>審査者は、申請者から申請のあった請求情報に対し、「承認」または「差戻」ができること</t>
  </si>
  <si>
    <t>請求内訳は、管外自治体ごとに確認できること</t>
  </si>
  <si>
    <t>e)</t>
    <phoneticPr fontId="3"/>
  </si>
  <si>
    <t>子ども一人当たりの額では、認定区分別、年齢区分別、標準時間/短時間別、合計の金額が表示されること</t>
  </si>
  <si>
    <t>加算ごとの額では、基本分単価、処遇改善等加算の額及び加算率、単価、人数、合計金額が表示されること</t>
  </si>
  <si>
    <t>請求内訳は、加算ごとの額と子ども一人当たりの額の両方が表示できること</t>
  </si>
  <si>
    <t>請求内訳には、地域区分や定員、在籍人数（認定区分、歳児、管内/管外別）、園児一覧、配置情報、加算情報、保育料等、請求に用いた情報を表示すること</t>
    <rPh sb="20" eb="24">
      <t>ニンテイクブン</t>
    </rPh>
    <rPh sb="51" eb="54">
      <t>ホイクリョウ</t>
    </rPh>
    <phoneticPr fontId="3"/>
  </si>
  <si>
    <t>請求審査</t>
  </si>
  <si>
    <t>申請者は、請求データが申請中の場合には、請求データの再作成ができないこと</t>
    <rPh sb="20" eb="22">
      <t>セイキュウ</t>
    </rPh>
    <rPh sb="26" eb="29">
      <t>サイサクセイ</t>
    </rPh>
    <phoneticPr fontId="3"/>
  </si>
  <si>
    <t>m)</t>
    <phoneticPr fontId="3"/>
  </si>
  <si>
    <t>請求内訳において、処遇改善等加算の区分１・２・３の額を確認できること</t>
    <rPh sb="0" eb="4">
      <t>セイキュウウチワケ</t>
    </rPh>
    <rPh sb="9" eb="16">
      <t>ショグウカイゼントウカサン</t>
    </rPh>
    <rPh sb="17" eb="19">
      <t>クブン</t>
    </rPh>
    <rPh sb="25" eb="26">
      <t>ガク</t>
    </rPh>
    <rPh sb="27" eb="29">
      <t>カクニン</t>
    </rPh>
    <phoneticPr fontId="3"/>
  </si>
  <si>
    <t>申請者が請求データの申請を行うと、審査者が請求内訳を確認できること</t>
  </si>
  <si>
    <t>広域委託分の委託費の計算の基となる加算情報は任意の値を設定できること</t>
    <rPh sb="0" eb="5">
      <t>コウイキイタクブン</t>
    </rPh>
    <rPh sb="6" eb="9">
      <t>イタクヒ</t>
    </rPh>
    <rPh sb="10" eb="12">
      <t>ケイサン</t>
    </rPh>
    <rPh sb="13" eb="14">
      <t>モト</t>
    </rPh>
    <rPh sb="17" eb="21">
      <t>カサンジョウホウ</t>
    </rPh>
    <rPh sb="22" eb="24">
      <t>ニンイ</t>
    </rPh>
    <rPh sb="25" eb="26">
      <t>アタイ</t>
    </rPh>
    <rPh sb="27" eb="29">
      <t>セッテイ</t>
    </rPh>
    <phoneticPr fontId="3"/>
  </si>
  <si>
    <t>広域委託分の委託費の計算ができること</t>
  </si>
  <si>
    <t>広域受託分の委託費の計算ができること</t>
  </si>
  <si>
    <t>登録された施設情報、園児情報、職員情報、及び加算情報等を基に請求金額を算定できること</t>
  </si>
  <si>
    <t>月次フローでは、前月分の園児情報（月途中入退所）と職員情報（休職/退職、常勤/非常勤の別等）、当月分の園児情報（入所時の追加登録、保育必要量区分の変更等）と職員情報（休職及び復職/退職及び新規採用、常勤/非常勤の別等）の入力、職員配置、加算適用申請、請求内訳の確認、及び審査者への申請等が一連の流れで実施できること</t>
    <rPh sb="0" eb="2">
      <t>ゲツジ</t>
    </rPh>
    <phoneticPr fontId="3"/>
  </si>
  <si>
    <t>申請者が申請作業を行いやすいよう、自身の施設（法人アカウントは法人内の全施設）の請求書を一連のフローの形式で作成できること</t>
    <rPh sb="44" eb="46">
      <t>イチレン</t>
    </rPh>
    <phoneticPr fontId="3"/>
  </si>
  <si>
    <t>請求のステータスが「未作成」「作成済」「申請中」「差戻」「承認済」等で管理され、審査者・申請者はステータスや施設種別、施設名等の条件で検索できること</t>
    <rPh sb="61" eb="62">
      <t>メイ</t>
    </rPh>
    <phoneticPr fontId="3"/>
  </si>
  <si>
    <t>申請者は自身の施設（法人アカウントは法人内の全施設）、審査者は全施設の請求状況を年月単位で確認できること</t>
    <rPh sb="27" eb="30">
      <t>シンサシャ</t>
    </rPh>
    <rPh sb="45" eb="47">
      <t>カクニン</t>
    </rPh>
    <phoneticPr fontId="3"/>
  </si>
  <si>
    <t>(2)月次請求</t>
    <rPh sb="3" eb="5">
      <t>ゲツジ</t>
    </rPh>
    <rPh sb="5" eb="7">
      <t>セイキュウ</t>
    </rPh>
    <phoneticPr fontId="3"/>
  </si>
  <si>
    <t>保育所について、年間を通した委託費の内訳が出力できること</t>
    <rPh sb="0" eb="3">
      <t>ホイクショ</t>
    </rPh>
    <rPh sb="8" eb="10">
      <t>ネンカン</t>
    </rPh>
    <rPh sb="11" eb="12">
      <t>トオ</t>
    </rPh>
    <rPh sb="14" eb="17">
      <t>イタクヒ</t>
    </rPh>
    <rPh sb="18" eb="20">
      <t>ウチワケ</t>
    </rPh>
    <rPh sb="21" eb="23">
      <t>シュツリョク</t>
    </rPh>
    <phoneticPr fontId="3"/>
  </si>
  <si>
    <t>人事院勧告に伴う人件費の改定の影響額を出力できること</t>
    <rPh sb="12" eb="14">
      <t>カイテイ</t>
    </rPh>
    <rPh sb="19" eb="21">
      <t>シュツリョク</t>
    </rPh>
    <phoneticPr fontId="3"/>
  </si>
  <si>
    <t>その他</t>
    <phoneticPr fontId="3"/>
  </si>
  <si>
    <t>申請内容が月次請求の内容に反映されること</t>
  </si>
  <si>
    <t>審査者の画面から、各施設単位の加算認定管理表を確認・出力できること</t>
    <rPh sb="0" eb="3">
      <t>シンサシャ</t>
    </rPh>
    <rPh sb="4" eb="6">
      <t>ガメン</t>
    </rPh>
    <rPh sb="9" eb="10">
      <t>カク</t>
    </rPh>
    <rPh sb="10" eb="12">
      <t>シセツ</t>
    </rPh>
    <rPh sb="12" eb="14">
      <t>タンイ</t>
    </rPh>
    <rPh sb="15" eb="22">
      <t>カサンニンテイカンリヒョウ</t>
    </rPh>
    <rPh sb="23" eb="25">
      <t>カクニン</t>
    </rPh>
    <rPh sb="26" eb="28">
      <t>シュツリョク</t>
    </rPh>
    <phoneticPr fontId="3"/>
  </si>
  <si>
    <t>審査者は、加算適用申請内容の承認、差戻ができること</t>
  </si>
  <si>
    <t>12月までに申請が必要な加算は、1月以降に申請できないよう制御されていること</t>
  </si>
  <si>
    <t>減算項目が、分かりやすく表示されること</t>
    <rPh sb="0" eb="2">
      <t>ゲンサン</t>
    </rPh>
    <rPh sb="2" eb="4">
      <t>コウモク</t>
    </rPh>
    <rPh sb="6" eb="7">
      <t>ワ</t>
    </rPh>
    <rPh sb="12" eb="14">
      <t>ヒョウジ</t>
    </rPh>
    <phoneticPr fontId="3"/>
  </si>
  <si>
    <t>単価区分を判定するために必要な項目は入力必須とし、入力されていない場合はエラー表示を行い、空欄のまま申請できないように制御すること</t>
    <rPh sb="0" eb="2">
      <t>タンカ</t>
    </rPh>
    <rPh sb="2" eb="4">
      <t>クブン</t>
    </rPh>
    <rPh sb="5" eb="7">
      <t>ハンテイ</t>
    </rPh>
    <rPh sb="12" eb="14">
      <t>ヒツヨウ</t>
    </rPh>
    <rPh sb="15" eb="17">
      <t>コウモク</t>
    </rPh>
    <rPh sb="18" eb="20">
      <t>ニュウリョク</t>
    </rPh>
    <rPh sb="20" eb="22">
      <t>ヒッス</t>
    </rPh>
    <phoneticPr fontId="3"/>
  </si>
  <si>
    <t>資料添付欄においては、ファイル（PDF、Excel）アップロードが複数可能であること</t>
    <rPh sb="0" eb="2">
      <t>シリョウ</t>
    </rPh>
    <rPh sb="2" eb="4">
      <t>テンプ</t>
    </rPh>
    <rPh sb="4" eb="5">
      <t>ラン</t>
    </rPh>
    <rPh sb="33" eb="35">
      <t>フクスウ</t>
    </rPh>
    <rPh sb="35" eb="37">
      <t>カノウ</t>
    </rPh>
    <phoneticPr fontId="3"/>
  </si>
  <si>
    <t>入力項目や資料添付欄については、申請や確認を行う必要のある加算のみ表示されるよう工夫されていること</t>
    <rPh sb="5" eb="7">
      <t>シリョウ</t>
    </rPh>
    <rPh sb="9" eb="10">
      <t>ラン</t>
    </rPh>
    <rPh sb="19" eb="21">
      <t>カクニン</t>
    </rPh>
    <rPh sb="22" eb="23">
      <t>オコナ</t>
    </rPh>
    <rPh sb="24" eb="26">
      <t>ヒツヨウ</t>
    </rPh>
    <rPh sb="33" eb="35">
      <t>ヒョウジ</t>
    </rPh>
    <phoneticPr fontId="3"/>
  </si>
  <si>
    <t>加算等適用申請</t>
    <phoneticPr fontId="3"/>
  </si>
  <si>
    <t>非常勤職員の配置を求める加算等に対して、必要な常勤換算値を審査者にて設定できること</t>
    <rPh sb="0" eb="5">
      <t>ヒジョウキンショクイン</t>
    </rPh>
    <rPh sb="6" eb="8">
      <t>ハイチ</t>
    </rPh>
    <rPh sb="9" eb="10">
      <t>モト</t>
    </rPh>
    <rPh sb="12" eb="14">
      <t>カサン</t>
    </rPh>
    <rPh sb="14" eb="15">
      <t>トウ</t>
    </rPh>
    <rPh sb="16" eb="17">
      <t>タイ</t>
    </rPh>
    <rPh sb="20" eb="22">
      <t>ヒツヨウ</t>
    </rPh>
    <rPh sb="23" eb="28">
      <t>ジョウキンカンサンチ</t>
    </rPh>
    <rPh sb="34" eb="36">
      <t>セッテイ</t>
    </rPh>
    <phoneticPr fontId="3"/>
  </si>
  <si>
    <t>調理員の委託、事務職員の兼務/委託、事務職員雇上費加算の兼務/委託、栄養管理加算の兼務/嘱託等が設定できること</t>
  </si>
  <si>
    <t>公定価格の加算項目について、職種、役職、常勤換算値等でのエラーチェックに加えて、下記のような加算適用条件に関するエラーチェックを行うこと
・主任保育士を選択した場合に代替保育士の配置を可能とする
・主任保育士専任加算の配置を満たした場合に療育支援加算に補助者の配置を可能とする</t>
    <rPh sb="17" eb="19">
      <t>ヤクショク</t>
    </rPh>
    <rPh sb="25" eb="26">
      <t>トウ</t>
    </rPh>
    <rPh sb="112" eb="113">
      <t>ミ</t>
    </rPh>
    <phoneticPr fontId="3"/>
  </si>
  <si>
    <t>公定価格の基本分単価の職員配置を満たさない場合は、それが前提となる各加算等の項目に配置ができないようにすること</t>
  </si>
  <si>
    <t>認定こども園および新制度幼稚園において施設長が専任で無い場合、追加で1名の職員の配置を求めること</t>
    <rPh sb="0" eb="2">
      <t>ニンテイ</t>
    </rPh>
    <rPh sb="5" eb="6">
      <t>エン</t>
    </rPh>
    <rPh sb="9" eb="12">
      <t>シンセイド</t>
    </rPh>
    <rPh sb="12" eb="15">
      <t>ヨウチエン</t>
    </rPh>
    <rPh sb="19" eb="22">
      <t>シセツチョウ</t>
    </rPh>
    <rPh sb="23" eb="25">
      <t>センニン</t>
    </rPh>
    <rPh sb="26" eb="27">
      <t>ナ</t>
    </rPh>
    <rPh sb="28" eb="30">
      <t>バアイ</t>
    </rPh>
    <rPh sb="31" eb="33">
      <t>ツイカ</t>
    </rPh>
    <rPh sb="35" eb="36">
      <t>メイ</t>
    </rPh>
    <rPh sb="37" eb="39">
      <t>ショクイン</t>
    </rPh>
    <rPh sb="40" eb="42">
      <t>ハイチ</t>
    </rPh>
    <rPh sb="43" eb="44">
      <t>モト</t>
    </rPh>
    <phoneticPr fontId="3"/>
  </si>
  <si>
    <t>３歳児配置改善加算等、必要な常勤換算値が変動する加算を適用する場合、在籍園児数等に応じて必要数が変動すること</t>
    <rPh sb="1" eb="3">
      <t>サイジ</t>
    </rPh>
    <rPh sb="3" eb="7">
      <t>ハイチカイゼン</t>
    </rPh>
    <rPh sb="7" eb="9">
      <t>カサン</t>
    </rPh>
    <rPh sb="9" eb="10">
      <t>ナド</t>
    </rPh>
    <rPh sb="11" eb="13">
      <t>ヒツヨウ</t>
    </rPh>
    <rPh sb="14" eb="19">
      <t>ジョウキンカンサンチ</t>
    </rPh>
    <rPh sb="20" eb="22">
      <t>ヘンドウ</t>
    </rPh>
    <rPh sb="24" eb="26">
      <t>カサン</t>
    </rPh>
    <rPh sb="27" eb="29">
      <t>テキヨウ</t>
    </rPh>
    <rPh sb="31" eb="33">
      <t>バアイ</t>
    </rPh>
    <rPh sb="34" eb="36">
      <t>ザイセキ</t>
    </rPh>
    <rPh sb="36" eb="39">
      <t>エンジスウ</t>
    </rPh>
    <rPh sb="39" eb="40">
      <t>ナド</t>
    </rPh>
    <rPh sb="41" eb="42">
      <t>オウ</t>
    </rPh>
    <rPh sb="44" eb="47">
      <t>ヒツヨウスウ</t>
    </rPh>
    <rPh sb="48" eb="50">
      <t>ヘンドウ</t>
    </rPh>
    <phoneticPr fontId="3"/>
  </si>
  <si>
    <t>公定価格の基本分単価について、職種、役職、常勤換算値等によるエラーチェックを行い、エラーの場合は登録できないようにすること</t>
    <rPh sb="18" eb="20">
      <t>ヤクショク</t>
    </rPh>
    <rPh sb="26" eb="27">
      <t>トウ</t>
    </rPh>
    <phoneticPr fontId="3"/>
  </si>
  <si>
    <t>職員配置情報</t>
    <phoneticPr fontId="3"/>
  </si>
  <si>
    <t>(1)全般</t>
    <rPh sb="3" eb="5">
      <t>ゼンパン</t>
    </rPh>
    <phoneticPr fontId="3"/>
  </si>
  <si>
    <t>3．公定価格</t>
    <rPh sb="2" eb="6">
      <t>コウテイカカク</t>
    </rPh>
    <phoneticPr fontId="3"/>
  </si>
  <si>
    <t>上記のデータ突合において明らかになった差分について、正しい情報を選択し、マスター情報として登録するとともに、施設側にその内容を送信できること</t>
    <rPh sb="12" eb="13">
      <t>アキ</t>
    </rPh>
    <rPh sb="19" eb="21">
      <t>サブン</t>
    </rPh>
    <rPh sb="29" eb="31">
      <t>ジョウホウ</t>
    </rPh>
    <rPh sb="54" eb="57">
      <t>シセツガワ</t>
    </rPh>
    <rPh sb="60" eb="62">
      <t>ナイヨウ</t>
    </rPh>
    <rPh sb="63" eb="65">
      <t>ソウシン</t>
    </rPh>
    <phoneticPr fontId="3"/>
  </si>
  <si>
    <t>審査者が、審査者が持つ園児情報（保育料等を含む）をシステムに登録し、申請者側で登録されている園児データと突合を行い、偏差を確認できること</t>
    <rPh sb="0" eb="3">
      <t>シンサシャ</t>
    </rPh>
    <rPh sb="5" eb="8">
      <t>シンサシャ</t>
    </rPh>
    <rPh sb="9" eb="10">
      <t>モ</t>
    </rPh>
    <rPh sb="11" eb="15">
      <t>エンジジョウホウ</t>
    </rPh>
    <rPh sb="16" eb="19">
      <t>ホイクリョウ</t>
    </rPh>
    <rPh sb="19" eb="20">
      <t>トウ</t>
    </rPh>
    <rPh sb="21" eb="22">
      <t>フク</t>
    </rPh>
    <rPh sb="30" eb="32">
      <t>トウロク</t>
    </rPh>
    <rPh sb="37" eb="38">
      <t>ガワ</t>
    </rPh>
    <rPh sb="39" eb="41">
      <t>トウロク</t>
    </rPh>
    <phoneticPr fontId="3"/>
  </si>
  <si>
    <t>広域受託分（管外児）についても、情報を登録できること</t>
  </si>
  <si>
    <t>園児の階層情報や保育料（国基準）等、一部の項目については審査者にて登録は可能だが、申請者は閲覧できないこと</t>
    <rPh sb="0" eb="2">
      <t>エンジ</t>
    </rPh>
    <rPh sb="3" eb="7">
      <t>カイソウジョウホウ</t>
    </rPh>
    <rPh sb="8" eb="11">
      <t>ホイクリョウ</t>
    </rPh>
    <rPh sb="12" eb="15">
      <t>クニキジュン</t>
    </rPh>
    <rPh sb="16" eb="17">
      <t>ナド</t>
    </rPh>
    <rPh sb="18" eb="20">
      <t>イチブ</t>
    </rPh>
    <rPh sb="21" eb="23">
      <t>コウモク</t>
    </rPh>
    <rPh sb="28" eb="31">
      <t>シンサシャ</t>
    </rPh>
    <rPh sb="33" eb="35">
      <t>トウロク</t>
    </rPh>
    <rPh sb="36" eb="38">
      <t>カノウ</t>
    </rPh>
    <rPh sb="41" eb="44">
      <t>シンセイシャ</t>
    </rPh>
    <rPh sb="45" eb="47">
      <t>エツラン</t>
    </rPh>
    <phoneticPr fontId="3"/>
  </si>
  <si>
    <t>園児情報を登録する際に学齢と認定区分の整合性等のエラーチェックを行い、エラーの場合は登録できないようになっていること</t>
    <rPh sb="0" eb="4">
      <t>エンジジョウホウ</t>
    </rPh>
    <rPh sb="5" eb="7">
      <t>トウロク</t>
    </rPh>
    <rPh sb="9" eb="10">
      <t>サイ</t>
    </rPh>
    <rPh sb="11" eb="13">
      <t>ガクレイ</t>
    </rPh>
    <rPh sb="14" eb="18">
      <t>ニンテイクブン</t>
    </rPh>
    <rPh sb="19" eb="22">
      <t>セイゴウセイ</t>
    </rPh>
    <rPh sb="22" eb="23">
      <t>ナド</t>
    </rPh>
    <rPh sb="32" eb="33">
      <t>オコナ</t>
    </rPh>
    <rPh sb="39" eb="41">
      <t>バアイ</t>
    </rPh>
    <rPh sb="42" eb="44">
      <t>トウロク</t>
    </rPh>
    <phoneticPr fontId="3"/>
  </si>
  <si>
    <t>園児情報として下記情報が管理できること
①自治体管理園児コード、②氏名、③カナ、④性別、⑤生年月日、⑥保育必要量、⑦代表保護者氏名、⑧利用開始日、⑨利用終了日、⑩認定開始日、⑪認定終了日、⑫支給認定区分、⑬入所理由、⑭サービス種類、⑮ひとり親、⑯障害児、⑰生活保護、⑱保育料、⑲階層（市基準）、⑳階層（国基準）等、請求業務に必要な情報</t>
    <rPh sb="12" eb="14">
      <t>カンリ</t>
    </rPh>
    <rPh sb="58" eb="60">
      <t>ダイヒョウ</t>
    </rPh>
    <rPh sb="81" eb="83">
      <t>ニンテイ</t>
    </rPh>
    <rPh sb="83" eb="86">
      <t>カイシビ</t>
    </rPh>
    <rPh sb="95" eb="97">
      <t>シキュウ</t>
    </rPh>
    <rPh sb="97" eb="99">
      <t>ニンテイ</t>
    </rPh>
    <rPh sb="99" eb="101">
      <t>クブン</t>
    </rPh>
    <rPh sb="103" eb="105">
      <t>ニュウショ</t>
    </rPh>
    <rPh sb="105" eb="107">
      <t>リユウ</t>
    </rPh>
    <rPh sb="113" eb="115">
      <t>シュルイ</t>
    </rPh>
    <rPh sb="120" eb="121">
      <t>オヤ</t>
    </rPh>
    <rPh sb="128" eb="130">
      <t>セイカツ</t>
    </rPh>
    <rPh sb="130" eb="132">
      <t>ホゴ</t>
    </rPh>
    <rPh sb="134" eb="137">
      <t>ホイクリョウ</t>
    </rPh>
    <rPh sb="139" eb="141">
      <t>カイソウ</t>
    </rPh>
    <rPh sb="142" eb="143">
      <t>シ</t>
    </rPh>
    <rPh sb="143" eb="145">
      <t>キジュン</t>
    </rPh>
    <rPh sb="148" eb="150">
      <t>カイソウ</t>
    </rPh>
    <rPh sb="151" eb="152">
      <t>クニ</t>
    </rPh>
    <rPh sb="152" eb="154">
      <t>キジュン</t>
    </rPh>
    <phoneticPr fontId="3"/>
  </si>
  <si>
    <t>園児情報について、新規登録（CSVまたは個別）、登録内容修正（CSVまたは個別）、 登録された園児情報の翌月分への複製ができること</t>
    <rPh sb="41" eb="43">
      <t>トウロク</t>
    </rPh>
    <rPh sb="46" eb="50">
      <t>エンジジョウホウ</t>
    </rPh>
    <rPh sb="51" eb="53">
      <t>ヨクゲツ</t>
    </rPh>
    <rPh sb="53" eb="54">
      <t>ブン</t>
    </rPh>
    <rPh sb="56" eb="58">
      <t>フクセイ</t>
    </rPh>
    <phoneticPr fontId="3"/>
  </si>
  <si>
    <t>表示する対象施設及び対象年月を選択できること</t>
    <rPh sb="8" eb="9">
      <t>オヨ</t>
    </rPh>
    <rPh sb="10" eb="12">
      <t>タイショウ</t>
    </rPh>
    <phoneticPr fontId="3"/>
  </si>
  <si>
    <t>ケ</t>
    <phoneticPr fontId="3"/>
  </si>
  <si>
    <t>各加算の適用条件について、情報の入力/選択、添付資料のアップロードができること</t>
  </si>
  <si>
    <t>配置に係る加算は、配置情報に基づき申請可否を制御すること</t>
    <rPh sb="0" eb="2">
      <t>ハイチ</t>
    </rPh>
    <rPh sb="3" eb="4">
      <t>カカワ</t>
    </rPh>
    <rPh sb="9" eb="11">
      <t>ハイチ</t>
    </rPh>
    <rPh sb="11" eb="13">
      <t>ジョウホウ</t>
    </rPh>
    <rPh sb="14" eb="15">
      <t>モト</t>
    </rPh>
    <rPh sb="17" eb="19">
      <t>シンセイ</t>
    </rPh>
    <rPh sb="19" eb="21">
      <t>カヒ</t>
    </rPh>
    <rPh sb="22" eb="24">
      <t>セイギョ</t>
    </rPh>
    <phoneticPr fontId="3"/>
  </si>
  <si>
    <t>各加算の注釈を、ポップアップ表示などで画面上で参照できるよう工夫すること</t>
  </si>
  <si>
    <t>加算等適用申請</t>
  </si>
  <si>
    <t>カ</t>
    <phoneticPr fontId="3"/>
  </si>
  <si>
    <t>必要な配置が満たされていない場合にエラーメッセージを表示すること</t>
    <rPh sb="0" eb="2">
      <t>ヒツヨウ</t>
    </rPh>
    <rPh sb="3" eb="5">
      <t>ハイチ</t>
    </rPh>
    <rPh sb="6" eb="7">
      <t>ミ</t>
    </rPh>
    <rPh sb="14" eb="16">
      <t>バアイ</t>
    </rPh>
    <rPh sb="26" eb="28">
      <t>ヒョウジ</t>
    </rPh>
    <phoneticPr fontId="3"/>
  </si>
  <si>
    <t>必要に応じて、兼務や委託、嘱託の設定ができること</t>
    <rPh sb="0" eb="2">
      <t>ヒツヨウ</t>
    </rPh>
    <rPh sb="3" eb="4">
      <t>オウ</t>
    </rPh>
    <rPh sb="7" eb="9">
      <t>ケンム</t>
    </rPh>
    <rPh sb="10" eb="12">
      <t>イタク</t>
    </rPh>
    <rPh sb="13" eb="15">
      <t>ショクタク</t>
    </rPh>
    <rPh sb="16" eb="18">
      <t>セッテイ</t>
    </rPh>
    <phoneticPr fontId="3"/>
  </si>
  <si>
    <t>各項目への配置可能職員に関するエラーチェックが実装されていること（職種、役職等）</t>
    <rPh sb="0" eb="1">
      <t>カク</t>
    </rPh>
    <rPh sb="1" eb="3">
      <t>コウモク</t>
    </rPh>
    <rPh sb="5" eb="7">
      <t>ハイチ</t>
    </rPh>
    <rPh sb="7" eb="9">
      <t>カノウ</t>
    </rPh>
    <rPh sb="9" eb="11">
      <t>ショクイン</t>
    </rPh>
    <rPh sb="12" eb="13">
      <t>カン</t>
    </rPh>
    <rPh sb="23" eb="25">
      <t>ジッソウ</t>
    </rPh>
    <rPh sb="33" eb="35">
      <t>ショクシュ</t>
    </rPh>
    <rPh sb="36" eb="38">
      <t>ヤクショク</t>
    </rPh>
    <rPh sb="38" eb="39">
      <t>トウ</t>
    </rPh>
    <phoneticPr fontId="3"/>
  </si>
  <si>
    <t>各項目の説明を、ポップアップ表示などで画面上で参照できるよう工夫すること</t>
    <rPh sb="0" eb="3">
      <t>カクコウモク</t>
    </rPh>
    <rPh sb="4" eb="6">
      <t>セツメイ</t>
    </rPh>
    <phoneticPr fontId="3"/>
  </si>
  <si>
    <t>各項目に必要な配置の常勤換算値を分かりやすく表示すること</t>
  </si>
  <si>
    <t>職員の常勤/非常勤の別や勤務時間、保有資格を分かりやすく表示すること</t>
  </si>
  <si>
    <t>職種及び資格/役職と氏名での表示切替ができること</t>
  </si>
  <si>
    <t>職員配置については、操作性を考慮しドラッグアンドドロップで変更できること</t>
  </si>
  <si>
    <t>職員配置情報</t>
  </si>
  <si>
    <t>職員ごとに履歴書、雇用契約書、その他ファイルの添付ができること</t>
  </si>
  <si>
    <t>処遇改善等加算に係る研修の研修名及び修了日の登録と、修了証等のエビデンスの添付が複数研修分できること</t>
  </si>
  <si>
    <t>職員ごとに研修受講記録として研修名及び修了日の登録と、修了証等のエビデンスの添付が複数研修分できること</t>
  </si>
  <si>
    <t>職員ごとに資格情報として資格名、資格取得日、有効期間の登録と、資格証の添付が複数資格分できること</t>
  </si>
  <si>
    <t>現施設における処遇改善等加算の平均経験年数の算定対象となる期間を、登録データを基に自動で算定すること</t>
    <rPh sb="0" eb="3">
      <t>ゲンシセツ</t>
    </rPh>
    <rPh sb="7" eb="14">
      <t>ショグウカイゼントウカサン</t>
    </rPh>
    <rPh sb="15" eb="17">
      <t>ヘイキン</t>
    </rPh>
    <rPh sb="17" eb="19">
      <t>ケイケン</t>
    </rPh>
    <rPh sb="19" eb="21">
      <t>ネンスウ</t>
    </rPh>
    <rPh sb="22" eb="24">
      <t>サンテイ</t>
    </rPh>
    <rPh sb="24" eb="26">
      <t>タイショウ</t>
    </rPh>
    <rPh sb="29" eb="31">
      <t>キカン</t>
    </rPh>
    <rPh sb="33" eb="35">
      <t>トウロク</t>
    </rPh>
    <rPh sb="39" eb="40">
      <t>モト</t>
    </rPh>
    <rPh sb="41" eb="43">
      <t>ジドウ</t>
    </rPh>
    <rPh sb="44" eb="46">
      <t>サンテイ</t>
    </rPh>
    <phoneticPr fontId="3"/>
  </si>
  <si>
    <t>現施設における処遇改善等加算の平均経験年数の算定対象となる職員かどうかを、登録データを基に自動で判定すること</t>
    <rPh sb="0" eb="3">
      <t>ゲンシセツ</t>
    </rPh>
    <rPh sb="7" eb="14">
      <t>ショグウカイゼントウカサン</t>
    </rPh>
    <rPh sb="15" eb="17">
      <t>ヘイキン</t>
    </rPh>
    <rPh sb="17" eb="19">
      <t>ケイケン</t>
    </rPh>
    <rPh sb="19" eb="21">
      <t>ネンスウ</t>
    </rPh>
    <rPh sb="22" eb="24">
      <t>サンテイ</t>
    </rPh>
    <rPh sb="24" eb="26">
      <t>タイショウ</t>
    </rPh>
    <rPh sb="29" eb="31">
      <t>ショクイン</t>
    </rPh>
    <rPh sb="37" eb="39">
      <t>トウロク</t>
    </rPh>
    <rPh sb="43" eb="44">
      <t>モト</t>
    </rPh>
    <rPh sb="45" eb="47">
      <t>ジドウ</t>
    </rPh>
    <rPh sb="48" eb="50">
      <t>ハンテイ</t>
    </rPh>
    <phoneticPr fontId="3"/>
  </si>
  <si>
    <t>現施設と他施設での合計勤続年数を自動算定すること
ただし、休職期間等の調整（差し引き）も可能とすること</t>
  </si>
  <si>
    <t>職員情報として下記情報が登録できること
①社員番号、②氏名、③生年月日、④担任など、⑤常勤/非常勤、⑥雇用形態、⑦職種、⑧役職、⑨住所、⑩勤務時間、⑪施設勤務開始日、⑫休職期間、⑬休職理由、⑭退職日、⑮平均勤続年数計算対象該否、⑯勤続年数、⑰他施設の勤務履歴　等</t>
    <rPh sb="115" eb="118">
      <t>ゲンシセツ</t>
    </rPh>
    <phoneticPr fontId="3"/>
  </si>
  <si>
    <t>表示する対象施設及び対象年月日を選択できること</t>
    <rPh sb="8" eb="9">
      <t>オヨ</t>
    </rPh>
    <rPh sb="10" eb="12">
      <t>タイショウ</t>
    </rPh>
    <rPh sb="14" eb="15">
      <t>ヒ</t>
    </rPh>
    <phoneticPr fontId="3"/>
  </si>
  <si>
    <t>職員情報</t>
  </si>
  <si>
    <t>新制度未移行幼稚園については、入園式・卒園式の日付を設定できること</t>
  </si>
  <si>
    <t>年間の給食実施日を曜日一括または個別で設定できること</t>
    <rPh sb="9" eb="11">
      <t>ヨウビ</t>
    </rPh>
    <phoneticPr fontId="3"/>
  </si>
  <si>
    <t>年間の開所日/閉所日、1号認定子どもが在籍可能な施設は長期休業日が複数設定できること</t>
    <rPh sb="21" eb="23">
      <t>カノウ</t>
    </rPh>
    <phoneticPr fontId="3"/>
  </si>
  <si>
    <t>開所日等</t>
  </si>
  <si>
    <t>債権者情報として、下記情報が登録できること
①銀行名、②金融機関コード、③支店名、④支店コード、⑤口座種別、⑥口座番号、⑦口座名義（カナ）、⑧口座名義</t>
    <rPh sb="71" eb="75">
      <t>コウザメイギ</t>
    </rPh>
    <phoneticPr fontId="3"/>
  </si>
  <si>
    <t>給食区分、継続的な小学校連携有無、第三者評価最終受審日、連携施設の有無、離島該否等が登録できること</t>
    <phoneticPr fontId="3"/>
  </si>
  <si>
    <t>建物の面積、階数、屋外遊技場の有無、賃借経費、開設年月日、設置者、施設・事業者番号等が登録できること</t>
    <phoneticPr fontId="3"/>
  </si>
  <si>
    <t>嘱託医や嘱託歯科医等の氏名と常勤/非常勤の別を登録できること　</t>
  </si>
  <si>
    <t>利用定員、認可定員、弾力後の受け入れ可能人数を歳児別で登録できること
事業所内保育事業の場合は、さらに従業員枠/地域枠別に登録できること
※一部施設種別を除く</t>
    <rPh sb="0" eb="2">
      <t>リヨウ</t>
    </rPh>
    <rPh sb="70" eb="72">
      <t>イチブ</t>
    </rPh>
    <rPh sb="72" eb="76">
      <t>シセツシュベツ</t>
    </rPh>
    <rPh sb="77" eb="78">
      <t>ノゾ</t>
    </rPh>
    <phoneticPr fontId="3"/>
  </si>
  <si>
    <t>概算請求における処遇改善等加算の申請に必要な下記情報が登録できること
①平均勤続年数、②区分１適否、③区分２適否、④キャリアパス要件適否、⑤区分３適否、⑥区分３人数A/B</t>
    <rPh sb="44" eb="46">
      <t>クブン</t>
    </rPh>
    <rPh sb="47" eb="49">
      <t>テキヒ</t>
    </rPh>
    <rPh sb="54" eb="56">
      <t>テキヒ</t>
    </rPh>
    <rPh sb="70" eb="72">
      <t>クブン</t>
    </rPh>
    <rPh sb="73" eb="75">
      <t>テキヒ</t>
    </rPh>
    <rPh sb="77" eb="79">
      <t>クブン</t>
    </rPh>
    <rPh sb="80" eb="82">
      <t>ニンズウ</t>
    </rPh>
    <phoneticPr fontId="3"/>
  </si>
  <si>
    <t>基本情報として、下記情報が登録できること
①園名、②園コード、③郵便番号、④住所、⑤施設代表者肩書、⑥施設代表者氏名、⑦自治体、⑧施設種別、⑨類型、⑩公設/民設及び公営/民営、⑪常勤職員の所定労働時間数、⑫開所時間、閉所時間、⑬延長保育時間、⑭保育短時間の開始時刻　等、請求業務に必要な情報</t>
  </si>
  <si>
    <t>変更履歴として、変更日時と変更した情報が確認できること</t>
  </si>
  <si>
    <t>システム上のデータは、過去5か年度分まで保持できるものとし、遡って精算や帳票出力が可能であること</t>
  </si>
  <si>
    <t>申請者が施設、職員及び園児の詳細情報を入力できること</t>
  </si>
  <si>
    <t>(1)各種情報管理</t>
    <phoneticPr fontId="3"/>
  </si>
  <si>
    <t>2．各種情報管理</t>
    <phoneticPr fontId="3"/>
  </si>
  <si>
    <t>ICT知識のない利用者であっても操作がしやすいデザインとなっていること</t>
  </si>
  <si>
    <t>選択項目が定まっている場合は、選択肢をプルダウンで表示すること</t>
  </si>
  <si>
    <t>日付の入力は原則カレンダー形式とすること</t>
  </si>
  <si>
    <t>サイドメニューの表示/非表示の切り替えが可能であること</t>
  </si>
  <si>
    <t>操作性等全般</t>
  </si>
  <si>
    <t>システム上でシステム事業者への問い合わせが可能であること</t>
    <rPh sb="4" eb="5">
      <t>ジョウ</t>
    </rPh>
    <rPh sb="10" eb="13">
      <t>ジギョウシャ</t>
    </rPh>
    <rPh sb="15" eb="16">
      <t>ト</t>
    </rPh>
    <rPh sb="17" eb="18">
      <t>ア</t>
    </rPh>
    <rPh sb="21" eb="23">
      <t>カノウ</t>
    </rPh>
    <phoneticPr fontId="3"/>
  </si>
  <si>
    <t>初回ログイン時にはプライバシーポリシー及び利用規約への同意画面が表示され、改定があれば都度再表示すること</t>
  </si>
  <si>
    <t>申請者は、法人アカウントの場合は全法人/施設アカウント、施設アカウントの場合は自身のアカウントの操作ログ（操作日時、表示画面、操作内容等）を過去1年分画面で確認できること</t>
  </si>
  <si>
    <t>審査者から任意の施設に対してファイルを共有できること</t>
  </si>
  <si>
    <t>お知らせ配信時・編集時のメール配信について、送信有無を選択できること</t>
  </si>
  <si>
    <t>お知らせ配信時・編集時に、対象の施設に対してメールを自動配信できること</t>
  </si>
  <si>
    <t>審査者からのお知らせを任意の施設に対して配信できること</t>
    <rPh sb="11" eb="13">
      <t>ニンイ</t>
    </rPh>
    <rPh sb="14" eb="16">
      <t>シセツ</t>
    </rPh>
    <rPh sb="17" eb="18">
      <t>タイ</t>
    </rPh>
    <phoneticPr fontId="3"/>
  </si>
  <si>
    <t>管理機能</t>
  </si>
  <si>
    <t>一定時間システム操作が行われなかった場合、ログアウトされ、再度操作しようとした際にログイン画面が表示されること</t>
    <rPh sb="29" eb="33">
      <t>サイドソウサ</t>
    </rPh>
    <rPh sb="39" eb="40">
      <t>サイ</t>
    </rPh>
    <phoneticPr fontId="3"/>
  </si>
  <si>
    <t>本システムの利用終了時にログアウトできること</t>
  </si>
  <si>
    <t>ユーザーIDに紐づくパスワードは英数字8文字以上16文字以下とすること</t>
    <rPh sb="26" eb="30">
      <t>モジイカ</t>
    </rPh>
    <phoneticPr fontId="3"/>
  </si>
  <si>
    <t>ユーザID（メールアドレス）は重複不可とすること</t>
  </si>
  <si>
    <t>申請者の施設アカウントは、施設アカウントのみ任意で作成・編集できること</t>
  </si>
  <si>
    <t>申請者の法人アカウントは、法人アカウント及び施設アカウントを任意で作成・編集できること</t>
  </si>
  <si>
    <t>申請者のアカウントは、自身の法人施設の全権限を有する法人アカウントと、自施設の情報（ただし給与情報は法人アカウントからの権限付与が必要）を閲覧・編集できる施設アカウントの2種類とすること</t>
    <rPh sb="50" eb="52">
      <t>ホウジン</t>
    </rPh>
    <rPh sb="60" eb="62">
      <t>ケンゲン</t>
    </rPh>
    <rPh sb="62" eb="64">
      <t>フヨ</t>
    </rPh>
    <rPh sb="65" eb="67">
      <t>ヒツヨウ</t>
    </rPh>
    <phoneticPr fontId="3"/>
  </si>
  <si>
    <t>審査者は、審査者アカウントを任意で作成・編集できること</t>
  </si>
  <si>
    <t>ユーザーID（メールアドレス）及びパスワードの入力によりログインし、システムが利用できること</t>
  </si>
  <si>
    <t>ログイン画面を提示し、アカウントを峻別すること</t>
  </si>
  <si>
    <t>ログイン/ログアウト</t>
  </si>
  <si>
    <t>パソコンで、審査者がLGWANを通じてWebブラウザで利用できること</t>
  </si>
  <si>
    <t>パソコンで、申請者がインターネットを通じてWebブラウザで利用できること</t>
  </si>
  <si>
    <t>接続</t>
    <rPh sb="0" eb="2">
      <t>セツゾク</t>
    </rPh>
    <phoneticPr fontId="3"/>
  </si>
  <si>
    <t>(1)共通</t>
    <phoneticPr fontId="3"/>
  </si>
  <si>
    <t>１．システム共通</t>
    <rPh sb="6" eb="8">
      <t>キョウツウ</t>
    </rPh>
    <phoneticPr fontId="3"/>
  </si>
  <si>
    <t>教育・保育施設等給付業務管理システム</t>
    <phoneticPr fontId="3"/>
  </si>
  <si>
    <t>実現方法の補足事項</t>
    <rPh sb="0" eb="2">
      <t>ジツゲン</t>
    </rPh>
    <rPh sb="2" eb="4">
      <t>ホウホウ</t>
    </rPh>
    <rPh sb="5" eb="7">
      <t>ホソク</t>
    </rPh>
    <rPh sb="7" eb="9">
      <t>ジコウ</t>
    </rPh>
    <phoneticPr fontId="3"/>
  </si>
  <si>
    <t>実現方法
〇：標準機能
□：提案による代替案
▲：カスタマイズ
×：実現不可</t>
    <rPh sb="0" eb="2">
      <t>ジツゲン</t>
    </rPh>
    <rPh sb="2" eb="4">
      <t>ホウホウ</t>
    </rPh>
    <rPh sb="7" eb="9">
      <t>ヒョウジュン</t>
    </rPh>
    <rPh sb="9" eb="11">
      <t>キノウ</t>
    </rPh>
    <rPh sb="14" eb="16">
      <t>テイアン</t>
    </rPh>
    <rPh sb="19" eb="22">
      <t>ダイタイアン</t>
    </rPh>
    <rPh sb="34" eb="36">
      <t>ジツゲン</t>
    </rPh>
    <rPh sb="36" eb="38">
      <t>フカ</t>
    </rPh>
    <phoneticPr fontId="3"/>
  </si>
  <si>
    <t>要求レベル
○：必須
△：任意</t>
    <rPh sb="0" eb="2">
      <t>ヨウキュウ</t>
    </rPh>
    <rPh sb="8" eb="10">
      <t>ヒッス</t>
    </rPh>
    <rPh sb="13" eb="15">
      <t>ニンイ</t>
    </rPh>
    <phoneticPr fontId="3"/>
  </si>
  <si>
    <t xml:space="preserve">仕様内容
</t>
    <phoneticPr fontId="3"/>
  </si>
  <si>
    <t>※申請者：教育・保育施設職員、審査者：本市職員とする。</t>
    <rPh sb="1" eb="3">
      <t>シンセイ</t>
    </rPh>
    <rPh sb="3" eb="4">
      <t>シャ</t>
    </rPh>
    <rPh sb="5" eb="7">
      <t>キョウイク</t>
    </rPh>
    <rPh sb="8" eb="10">
      <t>ホイク</t>
    </rPh>
    <rPh sb="10" eb="12">
      <t>シセツ</t>
    </rPh>
    <rPh sb="12" eb="14">
      <t>ショクイン</t>
    </rPh>
    <rPh sb="15" eb="17">
      <t>シンサ</t>
    </rPh>
    <rPh sb="17" eb="18">
      <t>シャ</t>
    </rPh>
    <rPh sb="19" eb="21">
      <t>ホンシ</t>
    </rPh>
    <rPh sb="21" eb="23">
      <t>ショクイン</t>
    </rPh>
    <phoneticPr fontId="3"/>
  </si>
  <si>
    <t>「長野市教育・保育施設等給付業務管理システム」機能要件一覧</t>
    <rPh sb="1" eb="4">
      <t>ナガノシ</t>
    </rPh>
    <rPh sb="4" eb="6">
      <t>キョウイク</t>
    </rPh>
    <rPh sb="7" eb="9">
      <t>ホイク</t>
    </rPh>
    <rPh sb="9" eb="12">
      <t>シセツナド</t>
    </rPh>
    <rPh sb="12" eb="14">
      <t>キュウフ</t>
    </rPh>
    <rPh sb="14" eb="16">
      <t>ギョウム</t>
    </rPh>
    <rPh sb="16" eb="18">
      <t>カンリ</t>
    </rPh>
    <rPh sb="23" eb="25">
      <t>キノウ</t>
    </rPh>
    <rPh sb="25" eb="27">
      <t>ヨウケン</t>
    </rPh>
    <rPh sb="27" eb="29">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</si>
</sst>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8"/>
      <name val="ＭＳ 明朝"/>
      <family val="1"/>
      <charset val="128"/>
    </font>
    <font>
      <b/>
      <sz val="11"/>
      <name val="ＭＳ 明朝"/>
      <family val="1"/>
      <charset val="128"/>
    </font>
    <font>
      <b/>
      <sz val="8"/>
      <name val="ＭＳ 明朝"/>
      <family val="1"/>
      <charset val="128"/>
    </font>
    <font>
      <sz val="9"/>
      <name val="ＭＳ 明朝"/>
      <family val="1"/>
      <charset val="128"/>
    </font>
    <font>
      <sz val="8"/>
      <color indexed="10"/>
      <name val="ＭＳ 明朝"/>
      <family val="1"/>
      <charset val="128"/>
    </font>
    <font>
      <b/>
      <sz val="14"/>
      <name val="ＭＳ 明朝"/>
      <family val="1"/>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49">
    <xf numFmtId="0" fontId="0" fillId="0" borderId="0" xfId="0"/>
    <xf numFmtId="0" fontId="2"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4" fillId="0" borderId="1" xfId="1" quotePrefix="1" applyFont="1" applyBorder="1" applyAlignment="1">
      <alignment vertical="center" wrapText="1"/>
    </xf>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5" xfId="1" quotePrefix="1" applyFont="1" applyBorder="1" applyAlignment="1">
      <alignment vertical="center"/>
    </xf>
    <xf numFmtId="0" fontId="2" fillId="0" borderId="6" xfId="1"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2" fillId="0" borderId="8" xfId="1" applyFont="1" applyBorder="1" applyAlignment="1">
      <alignment horizontal="center" vertical="center" wrapText="1"/>
    </xf>
    <xf numFmtId="0" fontId="4" fillId="0" borderId="8" xfId="1" quotePrefix="1" applyFont="1" applyBorder="1" applyAlignment="1">
      <alignment vertical="center" wrapText="1"/>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quotePrefix="1" applyFont="1" applyBorder="1" applyAlignment="1">
      <alignment vertical="center"/>
    </xf>
    <xf numFmtId="0" fontId="2" fillId="0" borderId="13" xfId="1" applyFont="1" applyBorder="1" applyAlignment="1">
      <alignment vertical="center"/>
    </xf>
    <xf numFmtId="0" fontId="4" fillId="0" borderId="14" xfId="0" applyFont="1" applyBorder="1" applyAlignment="1">
      <alignment vertical="center"/>
    </xf>
    <xf numFmtId="0" fontId="5" fillId="0" borderId="15" xfId="0" applyFont="1" applyBorder="1" applyAlignment="1">
      <alignment horizontal="center" vertical="center" wrapText="1"/>
    </xf>
    <xf numFmtId="0" fontId="5" fillId="0" borderId="16" xfId="1" applyFont="1" applyBorder="1" applyAlignment="1">
      <alignment horizontal="center" vertical="center" wrapText="1"/>
    </xf>
    <xf numFmtId="0" fontId="6" fillId="0" borderId="15" xfId="1" applyFont="1" applyBorder="1" applyAlignment="1">
      <alignment vertical="center" wrapText="1"/>
    </xf>
    <xf numFmtId="0" fontId="4" fillId="0" borderId="15" xfId="1" applyFont="1" applyBorder="1" applyAlignment="1">
      <alignment vertical="center"/>
    </xf>
    <xf numFmtId="0" fontId="4" fillId="0" borderId="17" xfId="1" applyFont="1" applyBorder="1" applyAlignment="1">
      <alignment vertical="center"/>
    </xf>
    <xf numFmtId="0" fontId="4" fillId="0" borderId="13" xfId="1" quotePrefix="1"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6" xfId="0" applyFont="1" applyBorder="1" applyAlignment="1">
      <alignment vertical="center"/>
    </xf>
    <xf numFmtId="0" fontId="4" fillId="0" borderId="16" xfId="1" applyFont="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3" xfId="1" applyFont="1" applyBorder="1" applyAlignment="1">
      <alignment vertical="center"/>
    </xf>
    <xf numFmtId="0" fontId="4" fillId="0" borderId="19" xfId="0" applyFont="1" applyBorder="1" applyAlignment="1">
      <alignment vertical="center" wrapText="1"/>
    </xf>
    <xf numFmtId="0" fontId="4" fillId="0" borderId="19" xfId="1" applyFont="1" applyBorder="1" applyAlignment="1">
      <alignment vertical="center" wrapText="1"/>
    </xf>
    <xf numFmtId="0" fontId="2" fillId="0" borderId="19" xfId="1" applyFont="1" applyBorder="1" applyAlignment="1">
      <alignment vertical="center"/>
    </xf>
    <xf numFmtId="0" fontId="5" fillId="0" borderId="15" xfId="0" applyFont="1" applyBorder="1" applyAlignment="1">
      <alignment horizontal="center" vertical="center"/>
    </xf>
    <xf numFmtId="0" fontId="4" fillId="0" borderId="20" xfId="1" quotePrefix="1" applyFont="1" applyBorder="1" applyAlignment="1">
      <alignment vertical="center" wrapText="1"/>
    </xf>
    <xf numFmtId="0" fontId="2" fillId="2" borderId="8" xfId="0" applyFont="1" applyFill="1" applyBorder="1" applyAlignment="1">
      <alignment vertical="center"/>
    </xf>
    <xf numFmtId="0" fontId="2" fillId="2" borderId="8" xfId="0" applyFont="1" applyFill="1" applyBorder="1" applyAlignment="1">
      <alignment horizontal="center" vertical="center" wrapText="1"/>
    </xf>
    <xf numFmtId="0" fontId="2" fillId="2" borderId="8" xfId="1" applyFont="1" applyFill="1" applyBorder="1" applyAlignment="1">
      <alignment horizontal="center" vertical="center" wrapText="1"/>
    </xf>
    <xf numFmtId="0" fontId="4" fillId="2" borderId="8" xfId="1" quotePrefix="1" applyFont="1" applyFill="1" applyBorder="1" applyAlignment="1">
      <alignment vertical="center" wrapText="1"/>
    </xf>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2" borderId="12" xfId="1" quotePrefix="1" applyFont="1" applyFill="1" applyBorder="1" applyAlignment="1">
      <alignment vertical="center"/>
    </xf>
    <xf numFmtId="0" fontId="2" fillId="2" borderId="13" xfId="1" applyFont="1" applyFill="1" applyBorder="1" applyAlignment="1">
      <alignment vertical="center"/>
    </xf>
    <xf numFmtId="0" fontId="4" fillId="2" borderId="14" xfId="0" applyFont="1" applyFill="1" applyBorder="1" applyAlignment="1">
      <alignment vertical="center"/>
    </xf>
    <xf numFmtId="0" fontId="5" fillId="2" borderId="15" xfId="0" applyFont="1" applyFill="1" applyBorder="1" applyAlignment="1">
      <alignment horizontal="center" vertical="center" wrapText="1"/>
    </xf>
    <xf numFmtId="0" fontId="5" fillId="2" borderId="16" xfId="1" applyFont="1" applyFill="1" applyBorder="1" applyAlignment="1">
      <alignment horizontal="center" vertical="center" wrapText="1"/>
    </xf>
    <xf numFmtId="0" fontId="6" fillId="2" borderId="15" xfId="1" applyFont="1" applyFill="1" applyBorder="1" applyAlignment="1">
      <alignment vertical="center" wrapText="1"/>
    </xf>
    <xf numFmtId="0" fontId="4" fillId="2" borderId="15" xfId="1" applyFont="1" applyFill="1" applyBorder="1" applyAlignment="1">
      <alignment vertical="center"/>
    </xf>
    <xf numFmtId="0" fontId="4" fillId="2" borderId="17" xfId="1" applyFont="1" applyFill="1" applyBorder="1" applyAlignment="1">
      <alignment vertical="center"/>
    </xf>
    <xf numFmtId="0" fontId="4" fillId="2" borderId="13" xfId="1" quotePrefix="1"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1" applyFont="1" applyFill="1" applyBorder="1" applyAlignment="1">
      <alignment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4" fillId="2" borderId="20" xfId="1" quotePrefix="1" applyFont="1" applyFill="1" applyBorder="1" applyAlignment="1">
      <alignment vertical="center" wrapText="1"/>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2" borderId="16" xfId="0" applyFont="1" applyFill="1" applyBorder="1" applyAlignment="1">
      <alignment vertical="center"/>
    </xf>
    <xf numFmtId="0" fontId="4"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13" xfId="1" applyFont="1" applyFill="1" applyBorder="1" applyAlignment="1">
      <alignment vertical="center"/>
    </xf>
    <xf numFmtId="0" fontId="4" fillId="2" borderId="19" xfId="0" applyFont="1" applyFill="1" applyBorder="1" applyAlignment="1">
      <alignment vertical="center" wrapText="1"/>
    </xf>
    <xf numFmtId="0" fontId="4" fillId="2" borderId="19" xfId="1" applyFont="1" applyFill="1" applyBorder="1" applyAlignment="1">
      <alignment vertical="center" wrapText="1"/>
    </xf>
    <xf numFmtId="0" fontId="2" fillId="2" borderId="19" xfId="1" applyFont="1" applyFill="1" applyBorder="1" applyAlignment="1">
      <alignment vertical="center"/>
    </xf>
    <xf numFmtId="0" fontId="2" fillId="2" borderId="20" xfId="0" applyFont="1" applyFill="1" applyBorder="1" applyAlignment="1">
      <alignment vertical="center"/>
    </xf>
    <xf numFmtId="0" fontId="2" fillId="2" borderId="20" xfId="0" applyFont="1" applyFill="1" applyBorder="1" applyAlignment="1">
      <alignment horizontal="center" vertical="center" wrapText="1"/>
    </xf>
    <xf numFmtId="0" fontId="4" fillId="2" borderId="20" xfId="1" applyFont="1" applyFill="1" applyBorder="1" applyAlignment="1">
      <alignment vertical="center" wrapText="1"/>
    </xf>
    <xf numFmtId="0" fontId="4" fillId="2" borderId="21" xfId="1" applyFont="1" applyFill="1" applyBorder="1" applyAlignment="1">
      <alignment vertical="center"/>
    </xf>
    <xf numFmtId="0" fontId="4" fillId="2" borderId="22" xfId="1" applyFont="1" applyFill="1" applyBorder="1" applyAlignment="1">
      <alignment vertical="center"/>
    </xf>
    <xf numFmtId="0" fontId="4" fillId="2" borderId="8" xfId="1" applyFont="1" applyFill="1" applyBorder="1" applyAlignment="1">
      <alignment vertical="center" wrapText="1"/>
    </xf>
    <xf numFmtId="0" fontId="4" fillId="2" borderId="23" xfId="1" applyFont="1" applyFill="1" applyBorder="1" applyAlignment="1">
      <alignment vertical="center"/>
    </xf>
    <xf numFmtId="0" fontId="4" fillId="2" borderId="24" xfId="1" applyFont="1" applyFill="1" applyBorder="1" applyAlignment="1">
      <alignment vertical="center"/>
    </xf>
    <xf numFmtId="0" fontId="2" fillId="2" borderId="1" xfId="1" applyFont="1" applyFill="1" applyBorder="1" applyAlignment="1">
      <alignment horizontal="center" vertical="center" wrapText="1"/>
    </xf>
    <xf numFmtId="0" fontId="4" fillId="2" borderId="2" xfId="1" applyFont="1" applyFill="1" applyBorder="1" applyAlignment="1">
      <alignment vertical="center"/>
    </xf>
    <xf numFmtId="0" fontId="2" fillId="2" borderId="25" xfId="1" applyFont="1" applyFill="1" applyBorder="1" applyAlignment="1">
      <alignment vertical="center"/>
    </xf>
    <xf numFmtId="0" fontId="4" fillId="0" borderId="8" xfId="1" applyFont="1" applyBorder="1" applyAlignment="1">
      <alignment vertical="center" wrapText="1"/>
    </xf>
    <xf numFmtId="0" fontId="4" fillId="2" borderId="8" xfId="0" applyFont="1" applyFill="1" applyBorder="1" applyAlignment="1">
      <alignment vertical="center"/>
    </xf>
    <xf numFmtId="0" fontId="7" fillId="2" borderId="19" xfId="1" applyFont="1" applyFill="1" applyBorder="1" applyAlignment="1">
      <alignment vertical="center"/>
    </xf>
    <xf numFmtId="0" fontId="4" fillId="2" borderId="19" xfId="1" applyFont="1" applyFill="1" applyBorder="1" applyAlignment="1">
      <alignment vertical="center"/>
    </xf>
    <xf numFmtId="0" fontId="4" fillId="2" borderId="26" xfId="1"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4" fillId="2" borderId="25" xfId="1" applyFont="1" applyFill="1" applyBorder="1" applyAlignment="1">
      <alignment vertical="center"/>
    </xf>
    <xf numFmtId="0" fontId="4" fillId="2" borderId="8" xfId="0" applyFont="1" applyFill="1" applyBorder="1" applyAlignment="1">
      <alignment vertical="center" wrapText="1"/>
    </xf>
    <xf numFmtId="0" fontId="2" fillId="2" borderId="9" xfId="0" applyFont="1" applyFill="1" applyBorder="1" applyAlignment="1">
      <alignment vertical="center"/>
    </xf>
    <xf numFmtId="0" fontId="2" fillId="2" borderId="10" xfId="0" applyFont="1" applyFill="1" applyBorder="1" applyAlignment="1">
      <alignment horizontal="center" vertical="center" wrapText="1"/>
    </xf>
    <xf numFmtId="0" fontId="2" fillId="2" borderId="27" xfId="1" applyFont="1" applyFill="1" applyBorder="1" applyAlignment="1">
      <alignment horizontal="center" vertical="center" wrapText="1"/>
    </xf>
    <xf numFmtId="0" fontId="6" fillId="2" borderId="27" xfId="1" applyFont="1" applyFill="1" applyBorder="1" applyAlignment="1">
      <alignment horizontal="left" vertical="center" wrapText="1"/>
    </xf>
    <xf numFmtId="0" fontId="4" fillId="2" borderId="27" xfId="1" applyFont="1" applyFill="1" applyBorder="1" applyAlignment="1">
      <alignment vertical="center"/>
    </xf>
    <xf numFmtId="0" fontId="4" fillId="2" borderId="0" xfId="1" applyFont="1" applyFill="1" applyAlignment="1">
      <alignment vertical="center"/>
    </xf>
    <xf numFmtId="0" fontId="4" fillId="2" borderId="20" xfId="0" applyFont="1" applyFill="1" applyBorder="1" applyAlignment="1">
      <alignment vertical="center"/>
    </xf>
    <xf numFmtId="0" fontId="2" fillId="2" borderId="22" xfId="1" applyFont="1" applyFill="1" applyBorder="1" applyAlignment="1">
      <alignment vertical="center"/>
    </xf>
    <xf numFmtId="0" fontId="2" fillId="2" borderId="28" xfId="1" applyFont="1" applyFill="1" applyBorder="1" applyAlignment="1">
      <alignment vertical="center"/>
    </xf>
    <xf numFmtId="0" fontId="2" fillId="2" borderId="12" xfId="1" applyFont="1" applyFill="1" applyBorder="1" applyAlignment="1">
      <alignment vertical="center"/>
    </xf>
    <xf numFmtId="0" fontId="2" fillId="2" borderId="10" xfId="1" applyFont="1" applyFill="1" applyBorder="1" applyAlignment="1">
      <alignment vertical="center"/>
    </xf>
    <xf numFmtId="0" fontId="2" fillId="2" borderId="24" xfId="1" applyFont="1" applyFill="1" applyBorder="1" applyAlignment="1">
      <alignment vertical="center"/>
    </xf>
    <xf numFmtId="0" fontId="2" fillId="2" borderId="0" xfId="1" applyFont="1" applyFill="1" applyAlignment="1">
      <alignment vertical="center"/>
    </xf>
    <xf numFmtId="0" fontId="4" fillId="2" borderId="10" xfId="1" applyFont="1" applyFill="1" applyBorder="1" applyAlignment="1">
      <alignment vertical="center" wrapText="1"/>
    </xf>
    <xf numFmtId="0" fontId="4" fillId="2" borderId="29" xfId="1" applyFont="1" applyFill="1" applyBorder="1" applyAlignment="1">
      <alignment vertical="center"/>
    </xf>
    <xf numFmtId="0" fontId="4" fillId="2" borderId="13" xfId="1" applyFont="1" applyFill="1" applyBorder="1" applyAlignment="1">
      <alignment vertical="center"/>
    </xf>
    <xf numFmtId="0" fontId="5" fillId="2" borderId="15" xfId="1" applyFont="1" applyFill="1" applyBorder="1" applyAlignment="1">
      <alignment horizontal="center" vertical="center" wrapText="1"/>
    </xf>
    <xf numFmtId="0" fontId="4" fillId="2" borderId="30" xfId="1" applyFont="1" applyFill="1" applyBorder="1" applyAlignment="1">
      <alignment vertical="center" wrapText="1"/>
    </xf>
    <xf numFmtId="0" fontId="4" fillId="2" borderId="31" xfId="1" applyFont="1" applyFill="1" applyBorder="1" applyAlignment="1">
      <alignment vertical="center" wrapText="1"/>
    </xf>
    <xf numFmtId="0" fontId="4" fillId="2" borderId="32" xfId="1" applyFont="1" applyFill="1" applyBorder="1" applyAlignment="1">
      <alignment vertical="center" wrapText="1"/>
    </xf>
    <xf numFmtId="0" fontId="2" fillId="2" borderId="22" xfId="1" applyFont="1" applyFill="1" applyBorder="1" applyAlignment="1">
      <alignment vertical="center" wrapText="1"/>
    </xf>
    <xf numFmtId="0" fontId="2" fillId="2" borderId="24" xfId="1" applyFont="1" applyFill="1" applyBorder="1" applyAlignment="1">
      <alignment vertical="center" wrapText="1"/>
    </xf>
    <xf numFmtId="0" fontId="4" fillId="2" borderId="33" xfId="1" applyFont="1" applyFill="1" applyBorder="1" applyAlignment="1">
      <alignment vertical="center" wrapText="1"/>
    </xf>
    <xf numFmtId="0" fontId="2" fillId="2" borderId="10" xfId="1" applyFont="1" applyFill="1" applyBorder="1" applyAlignment="1">
      <alignment vertical="center" wrapText="1"/>
    </xf>
    <xf numFmtId="0" fontId="8" fillId="0" borderId="8" xfId="0" applyFont="1" applyBorder="1" applyAlignment="1">
      <alignment vertical="center"/>
    </xf>
    <xf numFmtId="0" fontId="2" fillId="0" borderId="9" xfId="0" applyFont="1" applyBorder="1" applyAlignment="1">
      <alignment horizontal="center" vertical="center" wrapText="1"/>
    </xf>
    <xf numFmtId="0" fontId="4" fillId="2" borderId="24" xfId="1" applyFont="1" applyFill="1" applyBorder="1" applyAlignment="1">
      <alignment vertical="center" wrapText="1"/>
    </xf>
    <xf numFmtId="0" fontId="4" fillId="2" borderId="34" xfId="0" applyFont="1" applyFill="1" applyBorder="1" applyAlignment="1">
      <alignment vertical="center"/>
    </xf>
    <xf numFmtId="0" fontId="6" fillId="2" borderId="27" xfId="1" applyFont="1" applyFill="1" applyBorder="1" applyAlignment="1">
      <alignment vertical="center" wrapText="1"/>
    </xf>
    <xf numFmtId="0" fontId="2" fillId="2" borderId="9" xfId="1" applyFont="1" applyFill="1" applyBorder="1" applyAlignment="1">
      <alignment horizontal="center" vertical="center" wrapText="1"/>
    </xf>
    <xf numFmtId="0" fontId="4" fillId="2" borderId="35" xfId="1" applyFont="1" applyFill="1" applyBorder="1" applyAlignment="1">
      <alignment vertical="center" wrapText="1"/>
    </xf>
    <xf numFmtId="0" fontId="4" fillId="2" borderId="36" xfId="0" applyFont="1" applyFill="1" applyBorder="1" applyAlignment="1">
      <alignment vertical="center"/>
    </xf>
    <xf numFmtId="0" fontId="2" fillId="2" borderId="15" xfId="0" applyFont="1" applyFill="1" applyBorder="1" applyAlignment="1">
      <alignment horizontal="center" vertical="center" wrapText="1"/>
    </xf>
    <xf numFmtId="0" fontId="2" fillId="2" borderId="16" xfId="1" applyFont="1" applyFill="1" applyBorder="1" applyAlignment="1">
      <alignment horizontal="center" vertical="center" wrapText="1"/>
    </xf>
    <xf numFmtId="0" fontId="4" fillId="0" borderId="20" xfId="1" applyFont="1" applyBorder="1" applyAlignment="1">
      <alignment vertical="center" wrapText="1"/>
    </xf>
    <xf numFmtId="0" fontId="4" fillId="2" borderId="37" xfId="0" applyFont="1" applyFill="1" applyBorder="1" applyAlignment="1">
      <alignment vertical="center"/>
    </xf>
    <xf numFmtId="0" fontId="5" fillId="2" borderId="16" xfId="0" applyFont="1" applyFill="1" applyBorder="1" applyAlignment="1">
      <alignment horizontal="center" vertical="center" wrapText="1"/>
    </xf>
    <xf numFmtId="0" fontId="4" fillId="2" borderId="38" xfId="0" applyFont="1" applyFill="1" applyBorder="1" applyAlignment="1">
      <alignment vertical="center"/>
    </xf>
    <xf numFmtId="0" fontId="4" fillId="2" borderId="39" xfId="0" applyFont="1" applyFill="1" applyBorder="1" applyAlignment="1">
      <alignment vertical="center" wrapText="1"/>
    </xf>
    <xf numFmtId="0" fontId="4" fillId="2" borderId="0" xfId="0" applyFont="1" applyFill="1" applyAlignment="1">
      <alignment vertical="center" wrapText="1"/>
    </xf>
    <xf numFmtId="0" fontId="4" fillId="2" borderId="0" xfId="1" applyFont="1" applyFill="1" applyAlignment="1">
      <alignment vertical="center" wrapText="1"/>
    </xf>
    <xf numFmtId="0" fontId="4" fillId="2" borderId="40" xfId="0" applyFont="1" applyFill="1" applyBorder="1" applyAlignment="1">
      <alignment horizontal="centerContinuous" vertical="center"/>
    </xf>
    <xf numFmtId="0" fontId="2" fillId="2" borderId="41" xfId="0" applyFont="1" applyFill="1" applyBorder="1" applyAlignment="1">
      <alignment horizontal="centerContinuous" vertical="center"/>
    </xf>
    <xf numFmtId="0" fontId="2" fillId="2" borderId="42" xfId="0" applyFont="1" applyFill="1" applyBorder="1" applyAlignment="1">
      <alignment horizontal="centerContinuous" vertical="center"/>
    </xf>
    <xf numFmtId="0" fontId="2" fillId="2" borderId="43" xfId="0" applyFont="1" applyFill="1" applyBorder="1" applyAlignment="1">
      <alignment horizontal="centerContinuous" vertical="center"/>
    </xf>
    <xf numFmtId="0" fontId="9" fillId="0" borderId="0" xfId="0" applyFont="1" applyAlignment="1">
      <alignment vertical="center"/>
    </xf>
    <xf numFmtId="0" fontId="7" fillId="2" borderId="17" xfId="1" applyFont="1" applyFill="1" applyBorder="1" applyAlignment="1">
      <alignment vertical="center"/>
    </xf>
    <xf numFmtId="0" fontId="7" fillId="2" borderId="16" xfId="1" applyFont="1" applyFill="1" applyBorder="1" applyAlignment="1">
      <alignment vertical="center"/>
    </xf>
    <xf numFmtId="0" fontId="9" fillId="0" borderId="0" xfId="0" applyFont="1" applyAlignment="1">
      <alignment horizontal="center" vertical="center"/>
    </xf>
    <xf numFmtId="0" fontId="2" fillId="2" borderId="44" xfId="0" applyFont="1" applyFill="1" applyBorder="1" applyAlignment="1">
      <alignment horizontal="center" vertical="center" wrapText="1"/>
    </xf>
    <xf numFmtId="0" fontId="2" fillId="2" borderId="44" xfId="0" applyFont="1" applyFill="1" applyBorder="1" applyAlignment="1">
      <alignment horizontal="center" vertical="center"/>
    </xf>
    <xf numFmtId="0" fontId="2" fillId="2" borderId="44" xfId="0" applyFont="1" applyFill="1" applyBorder="1" applyAlignment="1">
      <alignment vertical="center"/>
    </xf>
    <xf numFmtId="0" fontId="2" fillId="2" borderId="45"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標準" xfId="0" builtinId="0"/>
    <cellStyle name="標準_【様式Ｃ】システム機能一覧" xfId="1" xr:uid="{C052B68F-DF19-4413-8075-AE6C58968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D7E4-B875-41C5-B523-38BF3686A2B8}">
  <sheetPr>
    <pageSetUpPr fitToPage="1"/>
  </sheetPr>
  <dimension ref="A1:K375"/>
  <sheetViews>
    <sheetView tabSelected="1" view="pageBreakPreview" topLeftCell="A59" zoomScaleNormal="100" zoomScaleSheetLayoutView="100" workbookViewId="0">
      <selection activeCell="K65" sqref="K65"/>
    </sheetView>
  </sheetViews>
  <sheetFormatPr defaultColWidth="9" defaultRowHeight="13.2" x14ac:dyDescent="0.2"/>
  <cols>
    <col min="1" max="1" width="2.6640625" style="1" customWidth="1"/>
    <col min="2" max="2" width="2.88671875" style="1" customWidth="1"/>
    <col min="3" max="3" width="2.44140625" style="1" customWidth="1"/>
    <col min="4" max="4" width="3" style="1" customWidth="1"/>
    <col min="5" max="6" width="2.44140625" style="1" customWidth="1"/>
    <col min="7" max="7" width="2.33203125" style="1" customWidth="1"/>
    <col min="8" max="8" width="61.88671875" style="2" customWidth="1"/>
    <col min="9" max="9" width="15.88671875" style="2" bestFit="1" customWidth="1"/>
    <col min="10" max="10" width="23.6640625" style="2" bestFit="1" customWidth="1"/>
    <col min="11" max="11" width="34.88671875" style="1" customWidth="1"/>
    <col min="12" max="16384" width="9" style="1"/>
  </cols>
  <sheetData>
    <row r="1" spans="1:11" ht="16.2" x14ac:dyDescent="0.2">
      <c r="A1" s="143" t="s">
        <v>308</v>
      </c>
      <c r="B1" s="143"/>
      <c r="C1" s="143"/>
      <c r="D1" s="143"/>
      <c r="E1" s="143"/>
      <c r="F1" s="143"/>
      <c r="G1" s="143"/>
      <c r="H1" s="143"/>
      <c r="I1" s="143"/>
      <c r="J1" s="143"/>
      <c r="K1" s="143"/>
    </row>
    <row r="2" spans="1:11" ht="12" customHeight="1" x14ac:dyDescent="0.2">
      <c r="A2" s="140"/>
      <c r="B2" s="1" t="s">
        <v>307</v>
      </c>
    </row>
    <row r="3" spans="1:11" ht="12.9" customHeight="1" x14ac:dyDescent="0.2">
      <c r="A3" s="140"/>
      <c r="B3" s="144"/>
      <c r="C3" s="146"/>
      <c r="D3" s="146"/>
      <c r="E3" s="146"/>
      <c r="F3" s="146"/>
      <c r="G3" s="146"/>
      <c r="H3" s="146"/>
      <c r="I3" s="146"/>
      <c r="J3" s="146"/>
      <c r="K3" s="146"/>
    </row>
    <row r="4" spans="1:11" ht="12.9" customHeight="1" x14ac:dyDescent="0.2">
      <c r="B4" s="144" t="s">
        <v>306</v>
      </c>
      <c r="C4" s="145"/>
      <c r="D4" s="145"/>
      <c r="E4" s="145"/>
      <c r="F4" s="145"/>
      <c r="G4" s="145"/>
      <c r="H4" s="145"/>
      <c r="I4" s="144" t="s">
        <v>305</v>
      </c>
      <c r="J4" s="147" t="s">
        <v>304</v>
      </c>
      <c r="K4" s="145" t="s">
        <v>303</v>
      </c>
    </row>
    <row r="5" spans="1:11" ht="105.75" customHeight="1" x14ac:dyDescent="0.2">
      <c r="B5" s="145"/>
      <c r="C5" s="145"/>
      <c r="D5" s="145"/>
      <c r="E5" s="145"/>
      <c r="F5" s="145"/>
      <c r="G5" s="145"/>
      <c r="H5" s="145"/>
      <c r="I5" s="145"/>
      <c r="J5" s="148"/>
      <c r="K5" s="145"/>
    </row>
    <row r="6" spans="1:11" ht="11.25" customHeight="1" thickBot="1" x14ac:dyDescent="0.25">
      <c r="B6" s="139"/>
      <c r="C6" s="138"/>
      <c r="D6" s="138"/>
      <c r="E6" s="138"/>
      <c r="F6" s="138"/>
      <c r="G6" s="138"/>
      <c r="H6" s="137"/>
      <c r="I6" s="137"/>
      <c r="J6" s="137"/>
      <c r="K6" s="136"/>
    </row>
    <row r="7" spans="1:11" ht="13.8" thickTop="1" x14ac:dyDescent="0.2">
      <c r="A7" s="3"/>
      <c r="B7" s="70" t="s">
        <v>302</v>
      </c>
      <c r="C7" s="107"/>
      <c r="D7" s="107"/>
      <c r="E7" s="107"/>
      <c r="F7" s="107"/>
      <c r="G7" s="107"/>
      <c r="H7" s="135"/>
      <c r="I7" s="134"/>
      <c r="J7" s="133"/>
      <c r="K7" s="132"/>
    </row>
    <row r="8" spans="1:11" x14ac:dyDescent="0.2">
      <c r="A8" s="3"/>
      <c r="B8" s="50"/>
      <c r="C8" s="70" t="s">
        <v>301</v>
      </c>
      <c r="D8" s="74"/>
      <c r="E8" s="74"/>
      <c r="F8" s="74"/>
      <c r="G8" s="74"/>
      <c r="H8" s="73"/>
      <c r="I8" s="72"/>
      <c r="J8" s="72"/>
      <c r="K8" s="65"/>
    </row>
    <row r="9" spans="1:11" x14ac:dyDescent="0.2">
      <c r="A9" s="3"/>
      <c r="B9" s="50"/>
      <c r="C9" s="71"/>
      <c r="D9" s="141" t="s">
        <v>300</v>
      </c>
      <c r="E9" s="142"/>
      <c r="F9" s="142"/>
      <c r="G9" s="142"/>
      <c r="H9" s="68"/>
      <c r="I9" s="67"/>
      <c r="J9" s="66"/>
      <c r="K9" s="65"/>
    </row>
    <row r="10" spans="1:11" x14ac:dyDescent="0.2">
      <c r="A10" s="3"/>
      <c r="B10" s="50"/>
      <c r="C10" s="71"/>
      <c r="D10" s="104"/>
      <c r="E10" s="56" t="s">
        <v>27</v>
      </c>
      <c r="F10" s="55" t="s">
        <v>299</v>
      </c>
      <c r="G10" s="55"/>
      <c r="H10" s="54"/>
      <c r="I10" s="53"/>
      <c r="J10" s="131"/>
      <c r="K10" s="130"/>
    </row>
    <row r="11" spans="1:11" x14ac:dyDescent="0.2">
      <c r="A11" s="3"/>
      <c r="B11" s="50"/>
      <c r="C11" s="71"/>
      <c r="D11" s="104"/>
      <c r="E11" s="82"/>
      <c r="F11" s="109"/>
      <c r="G11" s="46" t="s">
        <v>4</v>
      </c>
      <c r="H11" s="80" t="s">
        <v>298</v>
      </c>
      <c r="I11" s="44" t="s">
        <v>0</v>
      </c>
      <c r="J11" s="43"/>
      <c r="K11" s="87"/>
    </row>
    <row r="12" spans="1:11" x14ac:dyDescent="0.2">
      <c r="A12" s="3"/>
      <c r="B12" s="50"/>
      <c r="C12" s="71"/>
      <c r="D12" s="104"/>
      <c r="E12" s="82"/>
      <c r="F12" s="109"/>
      <c r="G12" s="47" t="s">
        <v>83</v>
      </c>
      <c r="H12" s="80" t="s">
        <v>297</v>
      </c>
      <c r="I12" s="44" t="s">
        <v>0</v>
      </c>
      <c r="J12" s="43"/>
      <c r="K12" s="87"/>
    </row>
    <row r="13" spans="1:11" x14ac:dyDescent="0.2">
      <c r="A13" s="3"/>
      <c r="B13" s="50"/>
      <c r="C13" s="71"/>
      <c r="D13" s="104"/>
      <c r="E13" s="56" t="s">
        <v>22</v>
      </c>
      <c r="F13" s="55" t="s">
        <v>296</v>
      </c>
      <c r="G13" s="55"/>
      <c r="H13" s="54"/>
      <c r="I13" s="53"/>
      <c r="J13" s="52"/>
      <c r="K13" s="51"/>
    </row>
    <row r="14" spans="1:11" x14ac:dyDescent="0.2">
      <c r="A14" s="3"/>
      <c r="B14" s="50"/>
      <c r="C14" s="71"/>
      <c r="D14" s="104"/>
      <c r="E14" s="82"/>
      <c r="F14" s="109"/>
      <c r="G14" s="46" t="s">
        <v>4</v>
      </c>
      <c r="H14" s="80" t="s">
        <v>295</v>
      </c>
      <c r="I14" s="44" t="s">
        <v>0</v>
      </c>
      <c r="J14" s="43"/>
      <c r="K14" s="87"/>
    </row>
    <row r="15" spans="1:11" ht="19.2" x14ac:dyDescent="0.2">
      <c r="A15" s="3"/>
      <c r="B15" s="50"/>
      <c r="C15" s="71"/>
      <c r="D15" s="104"/>
      <c r="E15" s="82"/>
      <c r="F15" s="109"/>
      <c r="G15" s="47" t="s">
        <v>83</v>
      </c>
      <c r="H15" s="80" t="s">
        <v>294</v>
      </c>
      <c r="I15" s="44" t="s">
        <v>0</v>
      </c>
      <c r="J15" s="43"/>
      <c r="K15" s="87"/>
    </row>
    <row r="16" spans="1:11" x14ac:dyDescent="0.2">
      <c r="A16" s="3"/>
      <c r="B16" s="50"/>
      <c r="C16" s="71"/>
      <c r="D16" s="104"/>
      <c r="E16" s="82"/>
      <c r="F16" s="109"/>
      <c r="G16" s="47" t="s">
        <v>81</v>
      </c>
      <c r="H16" s="80" t="s">
        <v>293</v>
      </c>
      <c r="I16" s="44" t="s">
        <v>0</v>
      </c>
      <c r="J16" s="43"/>
      <c r="K16" s="119"/>
    </row>
    <row r="17" spans="1:11" ht="28.8" x14ac:dyDescent="0.2">
      <c r="A17" s="3"/>
      <c r="B17" s="50"/>
      <c r="C17" s="71"/>
      <c r="D17" s="104"/>
      <c r="E17" s="82"/>
      <c r="F17" s="109"/>
      <c r="G17" s="47" t="s">
        <v>79</v>
      </c>
      <c r="H17" s="80" t="s">
        <v>292</v>
      </c>
      <c r="I17" s="44" t="s">
        <v>0</v>
      </c>
      <c r="J17" s="43"/>
      <c r="K17" s="87"/>
    </row>
    <row r="18" spans="1:11" ht="19.2" x14ac:dyDescent="0.2">
      <c r="A18" s="3"/>
      <c r="B18" s="50"/>
      <c r="C18" s="71"/>
      <c r="D18" s="104"/>
      <c r="E18" s="82"/>
      <c r="F18" s="109"/>
      <c r="G18" s="46" t="s">
        <v>183</v>
      </c>
      <c r="H18" s="80" t="s">
        <v>291</v>
      </c>
      <c r="I18" s="44" t="s">
        <v>0</v>
      </c>
      <c r="J18" s="43"/>
      <c r="K18" s="87"/>
    </row>
    <row r="19" spans="1:11" x14ac:dyDescent="0.2">
      <c r="A19" s="3"/>
      <c r="B19" s="50"/>
      <c r="C19" s="71"/>
      <c r="D19" s="104"/>
      <c r="E19" s="82"/>
      <c r="F19" s="109"/>
      <c r="G19" s="47" t="s">
        <v>148</v>
      </c>
      <c r="H19" s="80" t="s">
        <v>290</v>
      </c>
      <c r="I19" s="44" t="s">
        <v>0</v>
      </c>
      <c r="J19" s="43"/>
      <c r="K19" s="87"/>
    </row>
    <row r="20" spans="1:11" x14ac:dyDescent="0.2">
      <c r="A20" s="3"/>
      <c r="B20" s="50"/>
      <c r="C20" s="71"/>
      <c r="D20" s="104"/>
      <c r="E20" s="82"/>
      <c r="F20" s="109"/>
      <c r="G20" s="47" t="s">
        <v>180</v>
      </c>
      <c r="H20" s="80" t="s">
        <v>289</v>
      </c>
      <c r="I20" s="44" t="s">
        <v>0</v>
      </c>
      <c r="J20" s="43"/>
      <c r="K20" s="87"/>
    </row>
    <row r="21" spans="1:11" x14ac:dyDescent="0.2">
      <c r="A21" s="3"/>
      <c r="B21" s="50"/>
      <c r="C21" s="71"/>
      <c r="D21" s="104"/>
      <c r="E21" s="82"/>
      <c r="F21" s="109"/>
      <c r="G21" s="47" t="s">
        <v>178</v>
      </c>
      <c r="H21" s="80" t="s">
        <v>288</v>
      </c>
      <c r="I21" s="44" t="s">
        <v>0</v>
      </c>
      <c r="J21" s="43"/>
      <c r="K21" s="87"/>
    </row>
    <row r="22" spans="1:11" x14ac:dyDescent="0.2">
      <c r="A22" s="3"/>
      <c r="B22" s="50"/>
      <c r="C22" s="71"/>
      <c r="D22" s="104"/>
      <c r="E22" s="82"/>
      <c r="F22" s="109"/>
      <c r="G22" s="47" t="s">
        <v>177</v>
      </c>
      <c r="H22" s="80" t="s">
        <v>287</v>
      </c>
      <c r="I22" s="44" t="s">
        <v>0</v>
      </c>
      <c r="J22" s="43"/>
      <c r="K22" s="87"/>
    </row>
    <row r="23" spans="1:11" ht="19.2" x14ac:dyDescent="0.2">
      <c r="A23" s="3"/>
      <c r="B23" s="50"/>
      <c r="C23" s="71"/>
      <c r="D23" s="104"/>
      <c r="E23" s="82"/>
      <c r="F23" s="109"/>
      <c r="G23" s="47" t="s">
        <v>175</v>
      </c>
      <c r="H23" s="80" t="s">
        <v>286</v>
      </c>
      <c r="I23" s="44" t="s">
        <v>0</v>
      </c>
      <c r="J23" s="43"/>
      <c r="K23" s="87"/>
    </row>
    <row r="24" spans="1:11" x14ac:dyDescent="0.2">
      <c r="A24" s="3"/>
      <c r="B24" s="50"/>
      <c r="C24" s="50"/>
      <c r="D24" s="57"/>
      <c r="E24" s="56" t="s">
        <v>12</v>
      </c>
      <c r="F24" s="55" t="s">
        <v>285</v>
      </c>
      <c r="G24" s="55"/>
      <c r="H24" s="54"/>
      <c r="I24" s="128"/>
      <c r="J24" s="127"/>
      <c r="K24" s="51"/>
    </row>
    <row r="25" spans="1:11" x14ac:dyDescent="0.2">
      <c r="A25" s="3"/>
      <c r="B25" s="50"/>
      <c r="C25" s="50"/>
      <c r="D25" s="57"/>
      <c r="E25" s="82"/>
      <c r="F25" s="47"/>
      <c r="G25" s="46" t="s">
        <v>4</v>
      </c>
      <c r="H25" s="80" t="s">
        <v>284</v>
      </c>
      <c r="I25" s="44" t="s">
        <v>0</v>
      </c>
      <c r="J25" s="43"/>
      <c r="K25" s="87"/>
    </row>
    <row r="26" spans="1:11" x14ac:dyDescent="0.2">
      <c r="A26" s="3"/>
      <c r="B26" s="50"/>
      <c r="C26" s="50"/>
      <c r="D26" s="57"/>
      <c r="E26" s="82"/>
      <c r="F26" s="47"/>
      <c r="G26" s="47" t="s">
        <v>83</v>
      </c>
      <c r="H26" s="80" t="s">
        <v>283</v>
      </c>
      <c r="I26" s="44" t="s">
        <v>0</v>
      </c>
      <c r="J26" s="43"/>
      <c r="K26" s="87"/>
    </row>
    <row r="27" spans="1:11" x14ac:dyDescent="0.2">
      <c r="A27" s="3"/>
      <c r="B27" s="50"/>
      <c r="C27" s="50"/>
      <c r="D27" s="57"/>
      <c r="E27" s="82"/>
      <c r="F27" s="47"/>
      <c r="G27" s="47" t="s">
        <v>81</v>
      </c>
      <c r="H27" s="80" t="s">
        <v>282</v>
      </c>
      <c r="I27" s="44" t="s">
        <v>0</v>
      </c>
      <c r="J27" s="43"/>
      <c r="K27" s="119"/>
    </row>
    <row r="28" spans="1:11" x14ac:dyDescent="0.2">
      <c r="A28" s="3"/>
      <c r="B28" s="50"/>
      <c r="C28" s="50"/>
      <c r="D28" s="57"/>
      <c r="E28" s="82"/>
      <c r="F28" s="47"/>
      <c r="G28" s="47" t="s">
        <v>79</v>
      </c>
      <c r="H28" s="80" t="s">
        <v>281</v>
      </c>
      <c r="I28" s="44" t="s">
        <v>0</v>
      </c>
      <c r="J28" s="43"/>
      <c r="K28" s="87"/>
    </row>
    <row r="29" spans="1:11" ht="28.8" x14ac:dyDescent="0.2">
      <c r="A29" s="3"/>
      <c r="B29" s="50"/>
      <c r="C29" s="50"/>
      <c r="D29" s="57"/>
      <c r="E29" s="82"/>
      <c r="F29" s="47"/>
      <c r="G29" s="46" t="s">
        <v>183</v>
      </c>
      <c r="H29" s="80" t="s">
        <v>280</v>
      </c>
      <c r="I29" s="44" t="s">
        <v>36</v>
      </c>
      <c r="J29" s="43"/>
      <c r="K29" s="87"/>
    </row>
    <row r="30" spans="1:11" ht="19.2" x14ac:dyDescent="0.2">
      <c r="A30" s="3"/>
      <c r="B30" s="50"/>
      <c r="C30" s="50"/>
      <c r="D30" s="57"/>
      <c r="E30" s="82"/>
      <c r="F30" s="47"/>
      <c r="G30" s="47" t="s">
        <v>148</v>
      </c>
      <c r="H30" s="80" t="s">
        <v>279</v>
      </c>
      <c r="I30" s="44" t="s">
        <v>0</v>
      </c>
      <c r="J30" s="43"/>
      <c r="K30" s="87"/>
    </row>
    <row r="31" spans="1:11" x14ac:dyDescent="0.2">
      <c r="A31" s="3"/>
      <c r="B31" s="50"/>
      <c r="C31" s="50"/>
      <c r="D31" s="57"/>
      <c r="E31" s="82"/>
      <c r="F31" s="47"/>
      <c r="G31" s="47" t="s">
        <v>180</v>
      </c>
      <c r="H31" s="80" t="s">
        <v>278</v>
      </c>
      <c r="I31" s="44" t="s">
        <v>36</v>
      </c>
      <c r="J31" s="43"/>
      <c r="K31" s="87"/>
    </row>
    <row r="32" spans="1:11" x14ac:dyDescent="0.2">
      <c r="A32" s="3"/>
      <c r="B32" s="50"/>
      <c r="C32" s="50"/>
      <c r="D32" s="57"/>
      <c r="E32" s="56" t="s">
        <v>9</v>
      </c>
      <c r="F32" s="55" t="s">
        <v>277</v>
      </c>
      <c r="G32" s="55"/>
      <c r="H32" s="54"/>
      <c r="I32" s="128"/>
      <c r="J32" s="127"/>
      <c r="K32" s="51"/>
    </row>
    <row r="33" spans="1:11" x14ac:dyDescent="0.2">
      <c r="A33" s="3"/>
      <c r="B33" s="50"/>
      <c r="C33" s="50"/>
      <c r="D33" s="57"/>
      <c r="E33" s="82"/>
      <c r="F33" s="47"/>
      <c r="G33" s="46" t="s">
        <v>4</v>
      </c>
      <c r="H33" s="86" t="s">
        <v>276</v>
      </c>
      <c r="I33" s="44" t="s">
        <v>36</v>
      </c>
      <c r="J33" s="43"/>
      <c r="K33" s="87"/>
    </row>
    <row r="34" spans="1:11" x14ac:dyDescent="0.2">
      <c r="A34" s="3"/>
      <c r="B34" s="50"/>
      <c r="C34" s="50"/>
      <c r="D34" s="57"/>
      <c r="E34" s="82"/>
      <c r="F34" s="47"/>
      <c r="G34" s="47" t="s">
        <v>83</v>
      </c>
      <c r="H34" s="77" t="s">
        <v>275</v>
      </c>
      <c r="I34" s="44" t="s">
        <v>36</v>
      </c>
      <c r="J34" s="76"/>
      <c r="K34" s="101"/>
    </row>
    <row r="35" spans="1:11" x14ac:dyDescent="0.2">
      <c r="A35" s="3"/>
      <c r="B35" s="50"/>
      <c r="C35" s="50"/>
      <c r="D35" s="57"/>
      <c r="E35" s="82"/>
      <c r="F35" s="47"/>
      <c r="G35" s="47" t="s">
        <v>81</v>
      </c>
      <c r="H35" s="80" t="s">
        <v>274</v>
      </c>
      <c r="I35" s="44" t="s">
        <v>0</v>
      </c>
      <c r="J35" s="43"/>
      <c r="K35" s="87"/>
    </row>
    <row r="36" spans="1:11" x14ac:dyDescent="0.2">
      <c r="A36" s="3"/>
      <c r="B36" s="50"/>
      <c r="C36" s="50"/>
      <c r="D36" s="57"/>
      <c r="E36" s="82"/>
      <c r="F36" s="47"/>
      <c r="G36" s="47" t="s">
        <v>79</v>
      </c>
      <c r="H36" s="80" t="s">
        <v>273</v>
      </c>
      <c r="I36" s="44" t="s">
        <v>0</v>
      </c>
      <c r="J36" s="43"/>
      <c r="K36" s="87"/>
    </row>
    <row r="37" spans="1:11" x14ac:dyDescent="0.2">
      <c r="A37" s="3"/>
      <c r="B37" s="50"/>
      <c r="C37" s="70" t="s">
        <v>272</v>
      </c>
      <c r="D37" s="74"/>
      <c r="E37" s="74"/>
      <c r="F37" s="74"/>
      <c r="G37" s="74"/>
      <c r="H37" s="73"/>
      <c r="I37" s="72"/>
      <c r="J37" s="72"/>
      <c r="K37" s="65"/>
    </row>
    <row r="38" spans="1:11" x14ac:dyDescent="0.2">
      <c r="A38" s="3"/>
      <c r="B38" s="50"/>
      <c r="C38" s="71"/>
      <c r="D38" s="70" t="s">
        <v>271</v>
      </c>
      <c r="E38" s="69"/>
      <c r="F38" s="69"/>
      <c r="G38" s="69"/>
      <c r="H38" s="68"/>
      <c r="I38" s="67"/>
      <c r="J38" s="66"/>
      <c r="K38" s="65"/>
    </row>
    <row r="39" spans="1:11" x14ac:dyDescent="0.2">
      <c r="A39" s="3"/>
      <c r="B39" s="50"/>
      <c r="C39" s="71"/>
      <c r="D39" s="104"/>
      <c r="E39" s="56" t="s">
        <v>27</v>
      </c>
      <c r="F39" s="55" t="s">
        <v>72</v>
      </c>
      <c r="G39" s="55"/>
      <c r="H39" s="54"/>
      <c r="I39" s="53"/>
      <c r="J39" s="131"/>
      <c r="K39" s="130"/>
    </row>
    <row r="40" spans="1:11" x14ac:dyDescent="0.2">
      <c r="A40" s="3"/>
      <c r="B40" s="50"/>
      <c r="C40" s="50"/>
      <c r="D40" s="57"/>
      <c r="E40" s="82"/>
      <c r="F40" s="47"/>
      <c r="G40" s="46" t="s">
        <v>4</v>
      </c>
      <c r="H40" s="80" t="s">
        <v>270</v>
      </c>
      <c r="I40" s="44" t="s">
        <v>0</v>
      </c>
      <c r="J40" s="43"/>
      <c r="K40" s="87"/>
    </row>
    <row r="41" spans="1:11" ht="19.2" x14ac:dyDescent="0.2">
      <c r="A41" s="3"/>
      <c r="B41" s="50"/>
      <c r="C41" s="50"/>
      <c r="D41" s="57"/>
      <c r="E41" s="82"/>
      <c r="F41" s="47"/>
      <c r="G41" s="47" t="s">
        <v>83</v>
      </c>
      <c r="H41" s="80" t="s">
        <v>269</v>
      </c>
      <c r="I41" s="44" t="s">
        <v>0</v>
      </c>
      <c r="J41" s="43"/>
      <c r="K41" s="119"/>
    </row>
    <row r="42" spans="1:11" x14ac:dyDescent="0.2">
      <c r="A42" s="3"/>
      <c r="B42" s="50"/>
      <c r="C42" s="50"/>
      <c r="D42" s="57"/>
      <c r="E42" s="56" t="s">
        <v>22</v>
      </c>
      <c r="F42" s="55" t="s">
        <v>93</v>
      </c>
      <c r="G42" s="55"/>
      <c r="H42" s="54"/>
      <c r="I42" s="128"/>
      <c r="J42" s="127"/>
      <c r="K42" s="51"/>
    </row>
    <row r="43" spans="1:11" x14ac:dyDescent="0.2">
      <c r="A43" s="3"/>
      <c r="B43" s="50"/>
      <c r="C43" s="50"/>
      <c r="D43" s="57"/>
      <c r="E43" s="82"/>
      <c r="F43" s="47"/>
      <c r="G43" s="46" t="s">
        <v>4</v>
      </c>
      <c r="H43" s="86" t="s">
        <v>231</v>
      </c>
      <c r="I43" s="44" t="s">
        <v>0</v>
      </c>
      <c r="J43" s="43"/>
      <c r="K43" s="87"/>
    </row>
    <row r="44" spans="1:11" x14ac:dyDescent="0.2">
      <c r="A44" s="3"/>
      <c r="B44" s="50"/>
      <c r="C44" s="50"/>
      <c r="D44" s="57"/>
      <c r="E44" s="82"/>
      <c r="F44" s="47"/>
      <c r="G44" s="47" t="s">
        <v>83</v>
      </c>
      <c r="H44" s="129" t="s">
        <v>268</v>
      </c>
      <c r="I44" s="44" t="s">
        <v>0</v>
      </c>
      <c r="J44" s="76"/>
      <c r="K44" s="101"/>
    </row>
    <row r="45" spans="1:11" ht="48" x14ac:dyDescent="0.2">
      <c r="A45" s="3"/>
      <c r="B45" s="50"/>
      <c r="C45" s="50"/>
      <c r="D45" s="57"/>
      <c r="E45" s="82"/>
      <c r="F45" s="47"/>
      <c r="G45" s="47" t="s">
        <v>81</v>
      </c>
      <c r="H45" s="129" t="s">
        <v>267</v>
      </c>
      <c r="I45" s="44" t="s">
        <v>0</v>
      </c>
      <c r="J45" s="76"/>
      <c r="K45" s="101"/>
    </row>
    <row r="46" spans="1:11" ht="28.8" x14ac:dyDescent="0.2">
      <c r="A46" s="3"/>
      <c r="B46" s="50"/>
      <c r="C46" s="50"/>
      <c r="D46" s="57"/>
      <c r="E46" s="82"/>
      <c r="F46" s="47"/>
      <c r="G46" s="47" t="s">
        <v>79</v>
      </c>
      <c r="H46" s="129" t="s">
        <v>266</v>
      </c>
      <c r="I46" s="44" t="s">
        <v>0</v>
      </c>
      <c r="J46" s="76"/>
      <c r="K46" s="101"/>
    </row>
    <row r="47" spans="1:11" ht="28.8" x14ac:dyDescent="0.2">
      <c r="A47" s="3"/>
      <c r="B47" s="50"/>
      <c r="C47" s="50"/>
      <c r="D47" s="57"/>
      <c r="E47" s="82"/>
      <c r="F47" s="47"/>
      <c r="G47" s="46" t="s">
        <v>183</v>
      </c>
      <c r="H47" s="129" t="s">
        <v>265</v>
      </c>
      <c r="I47" s="44" t="s">
        <v>0</v>
      </c>
      <c r="J47" s="76"/>
      <c r="K47" s="101"/>
    </row>
    <row r="48" spans="1:11" x14ac:dyDescent="0.2">
      <c r="A48" s="3"/>
      <c r="B48" s="50"/>
      <c r="C48" s="50"/>
      <c r="D48" s="57"/>
      <c r="E48" s="82"/>
      <c r="F48" s="47"/>
      <c r="G48" s="47" t="s">
        <v>148</v>
      </c>
      <c r="H48" s="129" t="s">
        <v>264</v>
      </c>
      <c r="I48" s="44" t="s">
        <v>0</v>
      </c>
      <c r="J48" s="76"/>
      <c r="K48" s="101"/>
    </row>
    <row r="49" spans="1:11" ht="19.2" x14ac:dyDescent="0.2">
      <c r="A49" s="3"/>
      <c r="B49" s="50"/>
      <c r="C49" s="50"/>
      <c r="D49" s="57"/>
      <c r="E49" s="82"/>
      <c r="F49" s="47"/>
      <c r="G49" s="47" t="s">
        <v>180</v>
      </c>
      <c r="H49" s="129" t="s">
        <v>263</v>
      </c>
      <c r="I49" s="44" t="s">
        <v>0</v>
      </c>
      <c r="J49" s="76"/>
      <c r="K49" s="101"/>
    </row>
    <row r="50" spans="1:11" ht="19.2" x14ac:dyDescent="0.2">
      <c r="A50" s="3"/>
      <c r="B50" s="50"/>
      <c r="C50" s="50"/>
      <c r="D50" s="57"/>
      <c r="E50" s="82"/>
      <c r="F50" s="47"/>
      <c r="G50" s="47" t="s">
        <v>178</v>
      </c>
      <c r="H50" s="129" t="s">
        <v>262</v>
      </c>
      <c r="I50" s="44" t="s">
        <v>0</v>
      </c>
      <c r="J50" s="76"/>
      <c r="K50" s="101"/>
    </row>
    <row r="51" spans="1:11" ht="28.8" x14ac:dyDescent="0.2">
      <c r="A51" s="3"/>
      <c r="B51" s="50"/>
      <c r="C51" s="50"/>
      <c r="D51" s="57"/>
      <c r="E51" s="81"/>
      <c r="F51" s="47"/>
      <c r="G51" s="47" t="s">
        <v>177</v>
      </c>
      <c r="H51" s="129" t="s">
        <v>261</v>
      </c>
      <c r="I51" s="44" t="s">
        <v>0</v>
      </c>
      <c r="J51" s="76"/>
      <c r="K51" s="101"/>
    </row>
    <row r="52" spans="1:11" x14ac:dyDescent="0.2">
      <c r="A52" s="3"/>
      <c r="B52" s="50"/>
      <c r="C52" s="50"/>
      <c r="D52" s="57"/>
      <c r="E52" s="56" t="s">
        <v>12</v>
      </c>
      <c r="F52" s="55" t="s">
        <v>260</v>
      </c>
      <c r="G52" s="55"/>
      <c r="H52" s="54"/>
      <c r="I52" s="53"/>
      <c r="J52" s="52"/>
      <c r="K52" s="51"/>
    </row>
    <row r="53" spans="1:11" x14ac:dyDescent="0.2">
      <c r="A53" s="3"/>
      <c r="B53" s="50"/>
      <c r="C53" s="50"/>
      <c r="D53" s="57"/>
      <c r="E53" s="82"/>
      <c r="F53" s="47"/>
      <c r="G53" s="46" t="s">
        <v>4</v>
      </c>
      <c r="H53" s="80" t="s">
        <v>231</v>
      </c>
      <c r="I53" s="44" t="s">
        <v>0</v>
      </c>
      <c r="J53" s="43"/>
      <c r="K53" s="87"/>
    </row>
    <row r="54" spans="1:11" ht="19.2" x14ac:dyDescent="0.2">
      <c r="A54" s="3"/>
      <c r="B54" s="50"/>
      <c r="C54" s="50"/>
      <c r="D54" s="57"/>
      <c r="E54" s="82"/>
      <c r="F54" s="47"/>
      <c r="G54" s="47" t="s">
        <v>83</v>
      </c>
      <c r="H54" s="80" t="s">
        <v>259</v>
      </c>
      <c r="I54" s="44" t="s">
        <v>36</v>
      </c>
      <c r="J54" s="43"/>
      <c r="K54" s="87"/>
    </row>
    <row r="55" spans="1:11" x14ac:dyDescent="0.2">
      <c r="A55" s="3"/>
      <c r="B55" s="50"/>
      <c r="C55" s="50"/>
      <c r="D55" s="57"/>
      <c r="E55" s="82"/>
      <c r="F55" s="47"/>
      <c r="G55" s="47" t="s">
        <v>81</v>
      </c>
      <c r="H55" s="80" t="s">
        <v>258</v>
      </c>
      <c r="I55" s="44" t="s">
        <v>0</v>
      </c>
      <c r="J55" s="43"/>
      <c r="K55" s="87"/>
    </row>
    <row r="56" spans="1:11" x14ac:dyDescent="0.2">
      <c r="A56" s="3"/>
      <c r="B56" s="50"/>
      <c r="C56" s="50"/>
      <c r="D56" s="57"/>
      <c r="E56" s="82"/>
      <c r="F56" s="47"/>
      <c r="G56" s="47" t="s">
        <v>79</v>
      </c>
      <c r="H56" s="80" t="s">
        <v>257</v>
      </c>
      <c r="I56" s="44" t="s">
        <v>36</v>
      </c>
      <c r="J56" s="43"/>
      <c r="K56" s="87"/>
    </row>
    <row r="57" spans="1:11" x14ac:dyDescent="0.2">
      <c r="A57" s="3"/>
      <c r="B57" s="50"/>
      <c r="C57" s="50"/>
      <c r="D57" s="57"/>
      <c r="E57" s="56" t="s">
        <v>9</v>
      </c>
      <c r="F57" s="55" t="s">
        <v>256</v>
      </c>
      <c r="G57" s="55"/>
      <c r="H57" s="54"/>
      <c r="I57" s="53"/>
      <c r="J57" s="52"/>
      <c r="K57" s="51"/>
    </row>
    <row r="58" spans="1:11" x14ac:dyDescent="0.2">
      <c r="A58" s="3"/>
      <c r="B58" s="50"/>
      <c r="C58" s="50"/>
      <c r="D58" s="57"/>
      <c r="E58" s="82"/>
      <c r="F58" s="47"/>
      <c r="G58" s="46" t="s">
        <v>4</v>
      </c>
      <c r="H58" s="86" t="s">
        <v>255</v>
      </c>
      <c r="I58" s="44" t="s">
        <v>0</v>
      </c>
      <c r="J58" s="43"/>
      <c r="K58" s="87"/>
    </row>
    <row r="59" spans="1:11" ht="38.4" x14ac:dyDescent="0.2">
      <c r="A59" s="3"/>
      <c r="B59" s="50"/>
      <c r="C59" s="50"/>
      <c r="D59" s="57"/>
      <c r="E59" s="82"/>
      <c r="F59" s="47"/>
      <c r="G59" s="47" t="s">
        <v>2</v>
      </c>
      <c r="H59" s="86" t="s">
        <v>254</v>
      </c>
      <c r="I59" s="44" t="s">
        <v>0</v>
      </c>
      <c r="J59" s="43"/>
      <c r="K59" s="87"/>
    </row>
    <row r="60" spans="1:11" ht="19.2" x14ac:dyDescent="0.2">
      <c r="A60" s="3"/>
      <c r="B60" s="50"/>
      <c r="C60" s="50"/>
      <c r="D60" s="57"/>
      <c r="E60" s="82"/>
      <c r="F60" s="47"/>
      <c r="G60" s="47" t="s">
        <v>18</v>
      </c>
      <c r="H60" s="86" t="s">
        <v>253</v>
      </c>
      <c r="I60" s="44" t="s">
        <v>0</v>
      </c>
      <c r="J60" s="43"/>
      <c r="K60" s="87"/>
    </row>
    <row r="61" spans="1:11" ht="19.2" x14ac:dyDescent="0.2">
      <c r="A61" s="3"/>
      <c r="B61" s="50"/>
      <c r="C61" s="50"/>
      <c r="D61" s="57"/>
      <c r="E61" s="82"/>
      <c r="F61" s="47"/>
      <c r="G61" s="47" t="s">
        <v>16</v>
      </c>
      <c r="H61" s="86" t="s">
        <v>252</v>
      </c>
      <c r="I61" s="44" t="s">
        <v>0</v>
      </c>
      <c r="J61" s="43"/>
      <c r="K61" s="87"/>
    </row>
    <row r="62" spans="1:11" ht="19.2" x14ac:dyDescent="0.2">
      <c r="A62" s="3"/>
      <c r="B62" s="50"/>
      <c r="C62" s="50"/>
      <c r="D62" s="57"/>
      <c r="E62" s="82"/>
      <c r="F62" s="47"/>
      <c r="G62" s="47" t="s">
        <v>14</v>
      </c>
      <c r="H62" s="86" t="s">
        <v>251</v>
      </c>
      <c r="I62" s="44" t="s">
        <v>0</v>
      </c>
      <c r="J62" s="43"/>
      <c r="K62" s="87"/>
    </row>
    <row r="63" spans="1:11" ht="19.2" x14ac:dyDescent="0.2">
      <c r="A63" s="3"/>
      <c r="B63" s="50"/>
      <c r="C63" s="50"/>
      <c r="D63" s="57"/>
      <c r="E63" s="82"/>
      <c r="F63" s="47"/>
      <c r="G63" s="47" t="s">
        <v>66</v>
      </c>
      <c r="H63" s="86" t="s">
        <v>250</v>
      </c>
      <c r="I63" s="44" t="s">
        <v>0</v>
      </c>
      <c r="J63" s="43"/>
      <c r="K63" s="87"/>
    </row>
    <row r="64" spans="1:11" ht="19.2" x14ac:dyDescent="0.2">
      <c r="A64" s="3"/>
      <c r="B64" s="50"/>
      <c r="C64" s="50"/>
      <c r="D64" s="57"/>
      <c r="E64" s="82"/>
      <c r="F64" s="47"/>
      <c r="G64" s="47" t="s">
        <v>127</v>
      </c>
      <c r="H64" s="86" t="s">
        <v>249</v>
      </c>
      <c r="I64" s="44" t="s">
        <v>0</v>
      </c>
      <c r="J64" s="43"/>
      <c r="K64" s="87"/>
    </row>
    <row r="65" spans="1:11" ht="19.2" x14ac:dyDescent="0.2">
      <c r="A65" s="3"/>
      <c r="B65" s="50"/>
      <c r="C65" s="50"/>
      <c r="D65" s="57"/>
      <c r="E65" s="82"/>
      <c r="F65" s="47"/>
      <c r="G65" s="47" t="s">
        <v>125</v>
      </c>
      <c r="H65" s="86" t="s">
        <v>248</v>
      </c>
      <c r="I65" s="44" t="s">
        <v>0</v>
      </c>
      <c r="J65" s="43"/>
      <c r="K65" s="87"/>
    </row>
    <row r="66" spans="1:11" x14ac:dyDescent="0.2">
      <c r="A66" s="3"/>
      <c r="B66" s="50"/>
      <c r="C66" s="50"/>
      <c r="D66" s="57"/>
      <c r="E66" s="82"/>
      <c r="F66" s="47"/>
      <c r="G66" s="47" t="s">
        <v>123</v>
      </c>
      <c r="H66" s="86" t="s">
        <v>247</v>
      </c>
      <c r="I66" s="44" t="s">
        <v>0</v>
      </c>
      <c r="J66" s="43"/>
      <c r="K66" s="87"/>
    </row>
    <row r="67" spans="1:11" x14ac:dyDescent="0.2">
      <c r="A67" s="3"/>
      <c r="B67" s="50"/>
      <c r="C67" s="50"/>
      <c r="D67" s="57"/>
      <c r="E67" s="56" t="s">
        <v>6</v>
      </c>
      <c r="F67" s="55" t="s">
        <v>246</v>
      </c>
      <c r="G67" s="55"/>
      <c r="H67" s="54"/>
      <c r="I67" s="128"/>
      <c r="J67" s="127"/>
      <c r="K67" s="51"/>
    </row>
    <row r="68" spans="1:11" x14ac:dyDescent="0.2">
      <c r="A68" s="3"/>
      <c r="B68" s="50"/>
      <c r="C68" s="50"/>
      <c r="D68" s="57"/>
      <c r="E68" s="110"/>
      <c r="F68" s="109"/>
      <c r="G68" s="47" t="s">
        <v>4</v>
      </c>
      <c r="H68" s="80" t="s">
        <v>231</v>
      </c>
      <c r="I68" s="124" t="s">
        <v>0</v>
      </c>
      <c r="J68" s="43"/>
      <c r="K68" s="126"/>
    </row>
    <row r="69" spans="1:11" x14ac:dyDescent="0.2">
      <c r="A69" s="3"/>
      <c r="B69" s="50"/>
      <c r="C69" s="50"/>
      <c r="D69" s="57"/>
      <c r="E69" s="110"/>
      <c r="F69" s="109"/>
      <c r="G69" s="47" t="s">
        <v>2</v>
      </c>
      <c r="H69" s="125" t="s">
        <v>245</v>
      </c>
      <c r="I69" s="124" t="s">
        <v>0</v>
      </c>
      <c r="J69" s="43"/>
      <c r="K69" s="126"/>
    </row>
    <row r="70" spans="1:11" x14ac:dyDescent="0.2">
      <c r="A70" s="3"/>
      <c r="B70" s="50"/>
      <c r="C70" s="50"/>
      <c r="D70" s="57"/>
      <c r="E70" s="110"/>
      <c r="F70" s="109"/>
      <c r="G70" s="47" t="s">
        <v>18</v>
      </c>
      <c r="H70" s="125" t="s">
        <v>244</v>
      </c>
      <c r="I70" s="124" t="s">
        <v>0</v>
      </c>
      <c r="J70" s="43"/>
      <c r="K70" s="126"/>
    </row>
    <row r="71" spans="1:11" x14ac:dyDescent="0.2">
      <c r="A71" s="3"/>
      <c r="B71" s="50"/>
      <c r="C71" s="50"/>
      <c r="D71" s="57"/>
      <c r="E71" s="110"/>
      <c r="F71" s="109"/>
      <c r="G71" s="47" t="s">
        <v>16</v>
      </c>
      <c r="H71" s="125" t="s">
        <v>243</v>
      </c>
      <c r="I71" s="124" t="s">
        <v>0</v>
      </c>
      <c r="J71" s="43"/>
      <c r="K71" s="126"/>
    </row>
    <row r="72" spans="1:11" x14ac:dyDescent="0.2">
      <c r="A72" s="3"/>
      <c r="B72" s="50"/>
      <c r="C72" s="50"/>
      <c r="D72" s="57"/>
      <c r="E72" s="110"/>
      <c r="F72" s="109"/>
      <c r="G72" s="47" t="s">
        <v>14</v>
      </c>
      <c r="H72" s="125" t="s">
        <v>242</v>
      </c>
      <c r="I72" s="124" t="s">
        <v>0</v>
      </c>
      <c r="J72" s="43"/>
      <c r="K72" s="126"/>
    </row>
    <row r="73" spans="1:11" x14ac:dyDescent="0.2">
      <c r="A73" s="3"/>
      <c r="B73" s="50"/>
      <c r="C73" s="50"/>
      <c r="D73" s="57"/>
      <c r="E73" s="110"/>
      <c r="F73" s="109"/>
      <c r="G73" s="47" t="s">
        <v>66</v>
      </c>
      <c r="H73" s="125" t="s">
        <v>241</v>
      </c>
      <c r="I73" s="124" t="s">
        <v>0</v>
      </c>
      <c r="J73" s="43"/>
      <c r="K73" s="126"/>
    </row>
    <row r="74" spans="1:11" ht="19.2" x14ac:dyDescent="0.2">
      <c r="A74" s="3"/>
      <c r="B74" s="50"/>
      <c r="C74" s="50"/>
      <c r="D74" s="57"/>
      <c r="E74" s="110"/>
      <c r="F74" s="109"/>
      <c r="G74" s="47" t="s">
        <v>127</v>
      </c>
      <c r="H74" s="125" t="s">
        <v>240</v>
      </c>
      <c r="I74" s="124" t="s">
        <v>0</v>
      </c>
      <c r="J74" s="43"/>
      <c r="K74" s="126"/>
    </row>
    <row r="75" spans="1:11" x14ac:dyDescent="0.2">
      <c r="A75" s="3"/>
      <c r="B75" s="50"/>
      <c r="C75" s="50"/>
      <c r="D75" s="57"/>
      <c r="E75" s="110"/>
      <c r="F75" s="109"/>
      <c r="G75" s="47" t="s">
        <v>125</v>
      </c>
      <c r="H75" s="125" t="s">
        <v>239</v>
      </c>
      <c r="I75" s="124" t="s">
        <v>0</v>
      </c>
      <c r="J75" s="43"/>
      <c r="K75" s="126"/>
    </row>
    <row r="76" spans="1:11" x14ac:dyDescent="0.2">
      <c r="A76" s="3"/>
      <c r="B76" s="50"/>
      <c r="C76" s="50"/>
      <c r="D76" s="57"/>
      <c r="E76" s="81"/>
      <c r="F76" s="47"/>
      <c r="G76" s="47" t="s">
        <v>123</v>
      </c>
      <c r="H76" s="125" t="s">
        <v>238</v>
      </c>
      <c r="I76" s="124" t="s">
        <v>0</v>
      </c>
      <c r="J76" s="76"/>
      <c r="K76" s="101"/>
    </row>
    <row r="77" spans="1:11" x14ac:dyDescent="0.2">
      <c r="A77" s="3"/>
      <c r="B77" s="50"/>
      <c r="C77" s="50"/>
      <c r="D77" s="57"/>
      <c r="E77" s="56" t="s">
        <v>237</v>
      </c>
      <c r="F77" s="55" t="s">
        <v>236</v>
      </c>
      <c r="G77" s="55"/>
      <c r="H77" s="54"/>
      <c r="I77" s="53"/>
      <c r="J77" s="52"/>
      <c r="K77" s="51"/>
    </row>
    <row r="78" spans="1:11" x14ac:dyDescent="0.2">
      <c r="A78" s="3"/>
      <c r="B78" s="50"/>
      <c r="C78" s="50"/>
      <c r="D78" s="57"/>
      <c r="E78" s="82"/>
      <c r="F78" s="47"/>
      <c r="G78" s="46" t="s">
        <v>4</v>
      </c>
      <c r="H78" s="80" t="s">
        <v>231</v>
      </c>
      <c r="I78" s="44" t="s">
        <v>0</v>
      </c>
      <c r="J78" s="43"/>
      <c r="K78" s="87"/>
    </row>
    <row r="79" spans="1:11" x14ac:dyDescent="0.2">
      <c r="A79" s="3"/>
      <c r="B79" s="50"/>
      <c r="C79" s="50"/>
      <c r="D79" s="57"/>
      <c r="E79" s="82"/>
      <c r="F79" s="47"/>
      <c r="G79" s="47" t="s">
        <v>83</v>
      </c>
      <c r="H79" s="86" t="s">
        <v>235</v>
      </c>
      <c r="I79" s="44" t="s">
        <v>0</v>
      </c>
      <c r="J79" s="43"/>
      <c r="K79" s="87"/>
    </row>
    <row r="80" spans="1:11" x14ac:dyDescent="0.2">
      <c r="A80" s="3"/>
      <c r="B80" s="50"/>
      <c r="C80" s="50"/>
      <c r="D80" s="57"/>
      <c r="E80" s="82"/>
      <c r="F80" s="47"/>
      <c r="G80" s="47" t="s">
        <v>81</v>
      </c>
      <c r="H80" s="80" t="s">
        <v>234</v>
      </c>
      <c r="I80" s="44" t="s">
        <v>0</v>
      </c>
      <c r="J80" s="43"/>
      <c r="K80" s="87"/>
    </row>
    <row r="81" spans="1:11" x14ac:dyDescent="0.2">
      <c r="A81" s="3"/>
      <c r="B81" s="50"/>
      <c r="C81" s="50"/>
      <c r="D81" s="57"/>
      <c r="E81" s="81"/>
      <c r="F81" s="79"/>
      <c r="G81" s="78" t="s">
        <v>79</v>
      </c>
      <c r="H81" s="77" t="s">
        <v>233</v>
      </c>
      <c r="I81" s="44" t="s">
        <v>0</v>
      </c>
      <c r="J81" s="76"/>
      <c r="K81" s="101"/>
    </row>
    <row r="82" spans="1:11" x14ac:dyDescent="0.2">
      <c r="A82" s="3"/>
      <c r="B82" s="50"/>
      <c r="C82" s="50"/>
      <c r="D82" s="57"/>
      <c r="E82" s="56" t="s">
        <v>232</v>
      </c>
      <c r="F82" s="55" t="s">
        <v>90</v>
      </c>
      <c r="G82" s="55"/>
      <c r="H82" s="54"/>
      <c r="I82" s="53"/>
      <c r="J82" s="52"/>
      <c r="K82" s="51"/>
    </row>
    <row r="83" spans="1:11" x14ac:dyDescent="0.2">
      <c r="A83" s="3"/>
      <c r="B83" s="50"/>
      <c r="C83" s="50"/>
      <c r="D83" s="57"/>
      <c r="E83" s="82"/>
      <c r="F83" s="47"/>
      <c r="G83" s="46" t="s">
        <v>4</v>
      </c>
      <c r="H83" s="80" t="s">
        <v>231</v>
      </c>
      <c r="I83" s="44" t="s">
        <v>0</v>
      </c>
      <c r="J83" s="43"/>
      <c r="K83" s="87"/>
    </row>
    <row r="84" spans="1:11" ht="19.2" x14ac:dyDescent="0.2">
      <c r="A84" s="3"/>
      <c r="B84" s="50"/>
      <c r="C84" s="50"/>
      <c r="D84" s="57"/>
      <c r="E84" s="82"/>
      <c r="F84" s="47"/>
      <c r="G84" s="47" t="s">
        <v>83</v>
      </c>
      <c r="H84" s="80" t="s">
        <v>230</v>
      </c>
      <c r="I84" s="44" t="s">
        <v>0</v>
      </c>
      <c r="J84" s="43"/>
      <c r="K84" s="87"/>
    </row>
    <row r="85" spans="1:11" ht="48" x14ac:dyDescent="0.2">
      <c r="A85" s="3"/>
      <c r="B85" s="50"/>
      <c r="C85" s="50"/>
      <c r="D85" s="57"/>
      <c r="E85" s="82"/>
      <c r="F85" s="47"/>
      <c r="G85" s="47" t="s">
        <v>81</v>
      </c>
      <c r="H85" s="80" t="s">
        <v>229</v>
      </c>
      <c r="I85" s="44" t="s">
        <v>0</v>
      </c>
      <c r="J85" s="43"/>
      <c r="K85" s="87"/>
    </row>
    <row r="86" spans="1:11" ht="19.2" x14ac:dyDescent="0.2">
      <c r="A86" s="3"/>
      <c r="B86" s="50"/>
      <c r="C86" s="50"/>
      <c r="D86" s="57"/>
      <c r="E86" s="82"/>
      <c r="F86" s="47"/>
      <c r="G86" s="47" t="s">
        <v>79</v>
      </c>
      <c r="H86" s="80" t="s">
        <v>228</v>
      </c>
      <c r="I86" s="44" t="s">
        <v>0</v>
      </c>
      <c r="J86" s="43"/>
      <c r="K86" s="87"/>
    </row>
    <row r="87" spans="1:11" ht="19.2" x14ac:dyDescent="0.2">
      <c r="A87" s="3"/>
      <c r="B87" s="50"/>
      <c r="C87" s="50"/>
      <c r="D87" s="57"/>
      <c r="E87" s="82"/>
      <c r="F87" s="47"/>
      <c r="G87" s="46" t="s">
        <v>183</v>
      </c>
      <c r="H87" s="80" t="s">
        <v>227</v>
      </c>
      <c r="I87" s="44" t="s">
        <v>0</v>
      </c>
      <c r="J87" s="43"/>
      <c r="K87" s="87"/>
    </row>
    <row r="88" spans="1:11" x14ac:dyDescent="0.2">
      <c r="A88" s="3"/>
      <c r="B88" s="50"/>
      <c r="C88" s="50"/>
      <c r="D88" s="57"/>
      <c r="E88" s="82"/>
      <c r="F88" s="47"/>
      <c r="G88" s="47" t="s">
        <v>148</v>
      </c>
      <c r="H88" s="80" t="s">
        <v>226</v>
      </c>
      <c r="I88" s="44" t="s">
        <v>0</v>
      </c>
      <c r="J88" s="43"/>
      <c r="K88" s="87"/>
    </row>
    <row r="89" spans="1:11" ht="19.2" x14ac:dyDescent="0.2">
      <c r="A89" s="3"/>
      <c r="B89" s="50"/>
      <c r="C89" s="50"/>
      <c r="D89" s="57"/>
      <c r="E89" s="82"/>
      <c r="F89" s="47"/>
      <c r="G89" s="47" t="s">
        <v>180</v>
      </c>
      <c r="H89" s="80" t="s">
        <v>225</v>
      </c>
      <c r="I89" s="44" t="s">
        <v>0</v>
      </c>
      <c r="J89" s="43"/>
      <c r="K89" s="87"/>
    </row>
    <row r="90" spans="1:11" ht="19.2" x14ac:dyDescent="0.2">
      <c r="A90" s="3"/>
      <c r="B90" s="50"/>
      <c r="C90" s="50"/>
      <c r="D90" s="57"/>
      <c r="E90" s="81"/>
      <c r="F90" s="79"/>
      <c r="G90" s="79" t="s">
        <v>178</v>
      </c>
      <c r="H90" s="77" t="s">
        <v>224</v>
      </c>
      <c r="I90" s="44" t="s">
        <v>0</v>
      </c>
      <c r="J90" s="76"/>
      <c r="K90" s="101"/>
    </row>
    <row r="91" spans="1:11" x14ac:dyDescent="0.2">
      <c r="A91" s="3"/>
      <c r="B91" s="50"/>
      <c r="C91" s="70" t="s">
        <v>223</v>
      </c>
      <c r="D91" s="74"/>
      <c r="E91" s="74"/>
      <c r="F91" s="74"/>
      <c r="G91" s="74"/>
      <c r="H91" s="73"/>
      <c r="I91" s="72"/>
      <c r="J91" s="72"/>
      <c r="K91" s="65"/>
    </row>
    <row r="92" spans="1:11" x14ac:dyDescent="0.2">
      <c r="A92" s="3"/>
      <c r="B92" s="50"/>
      <c r="C92" s="71"/>
      <c r="D92" s="70" t="s">
        <v>222</v>
      </c>
      <c r="E92" s="69"/>
      <c r="F92" s="69"/>
      <c r="G92" s="69"/>
      <c r="H92" s="68"/>
      <c r="I92" s="67"/>
      <c r="J92" s="66"/>
      <c r="K92" s="65"/>
    </row>
    <row r="93" spans="1:11" x14ac:dyDescent="0.2">
      <c r="A93" s="3"/>
      <c r="B93" s="50"/>
      <c r="C93" s="50"/>
      <c r="D93" s="57"/>
      <c r="E93" s="56" t="s">
        <v>27</v>
      </c>
      <c r="F93" s="55" t="s">
        <v>221</v>
      </c>
      <c r="G93" s="55"/>
      <c r="H93" s="54"/>
      <c r="I93" s="53"/>
      <c r="J93" s="52"/>
      <c r="K93" s="51"/>
    </row>
    <row r="94" spans="1:11" ht="19.2" x14ac:dyDescent="0.2">
      <c r="A94" s="3"/>
      <c r="B94" s="50"/>
      <c r="C94" s="50"/>
      <c r="D94" s="57"/>
      <c r="E94" s="82"/>
      <c r="F94" s="47"/>
      <c r="G94" s="46" t="s">
        <v>4</v>
      </c>
      <c r="H94" s="80" t="s">
        <v>220</v>
      </c>
      <c r="I94" s="44" t="s">
        <v>0</v>
      </c>
      <c r="J94" s="43"/>
      <c r="K94" s="87"/>
    </row>
    <row r="95" spans="1:11" ht="19.2" x14ac:dyDescent="0.2">
      <c r="A95" s="3"/>
      <c r="B95" s="50"/>
      <c r="C95" s="50"/>
      <c r="D95" s="57"/>
      <c r="E95" s="82"/>
      <c r="F95" s="47"/>
      <c r="G95" s="46" t="s">
        <v>2</v>
      </c>
      <c r="H95" s="80" t="s">
        <v>219</v>
      </c>
      <c r="I95" s="44" t="s">
        <v>0</v>
      </c>
      <c r="J95" s="43"/>
      <c r="K95" s="87"/>
    </row>
    <row r="96" spans="1:11" ht="19.2" x14ac:dyDescent="0.2">
      <c r="A96" s="3"/>
      <c r="B96" s="50"/>
      <c r="C96" s="50"/>
      <c r="D96" s="57"/>
      <c r="E96" s="82"/>
      <c r="F96" s="47"/>
      <c r="G96" s="46" t="s">
        <v>18</v>
      </c>
      <c r="H96" s="80" t="s">
        <v>218</v>
      </c>
      <c r="I96" s="44" t="s">
        <v>0</v>
      </c>
      <c r="J96" s="43"/>
      <c r="K96" s="87"/>
    </row>
    <row r="97" spans="1:11" ht="19.2" x14ac:dyDescent="0.2">
      <c r="A97" s="3"/>
      <c r="B97" s="50"/>
      <c r="C97" s="50"/>
      <c r="D97" s="57"/>
      <c r="E97" s="82"/>
      <c r="F97" s="47"/>
      <c r="G97" s="46" t="s">
        <v>16</v>
      </c>
      <c r="H97" s="80" t="s">
        <v>217</v>
      </c>
      <c r="I97" s="44" t="s">
        <v>0</v>
      </c>
      <c r="J97" s="43"/>
      <c r="K97" s="87"/>
    </row>
    <row r="98" spans="1:11" ht="48" x14ac:dyDescent="0.2">
      <c r="A98" s="3"/>
      <c r="B98" s="50"/>
      <c r="C98" s="50"/>
      <c r="D98" s="57"/>
      <c r="E98" s="82"/>
      <c r="F98" s="47"/>
      <c r="G98" s="46" t="s">
        <v>14</v>
      </c>
      <c r="H98" s="80" t="s">
        <v>216</v>
      </c>
      <c r="I98" s="44" t="s">
        <v>0</v>
      </c>
      <c r="J98" s="43"/>
      <c r="K98" s="87"/>
    </row>
    <row r="99" spans="1:11" ht="19.2" x14ac:dyDescent="0.2">
      <c r="A99" s="3"/>
      <c r="B99" s="50"/>
      <c r="C99" s="50"/>
      <c r="D99" s="57"/>
      <c r="E99" s="82"/>
      <c r="F99" s="47"/>
      <c r="G99" s="46" t="s">
        <v>66</v>
      </c>
      <c r="H99" s="80" t="s">
        <v>215</v>
      </c>
      <c r="I99" s="44" t="s">
        <v>0</v>
      </c>
      <c r="J99" s="43"/>
      <c r="K99" s="87"/>
    </row>
    <row r="100" spans="1:11" ht="19.2" x14ac:dyDescent="0.2">
      <c r="A100" s="3"/>
      <c r="B100" s="50"/>
      <c r="C100" s="50"/>
      <c r="D100" s="57"/>
      <c r="E100" s="82"/>
      <c r="F100" s="79"/>
      <c r="G100" s="78" t="s">
        <v>180</v>
      </c>
      <c r="H100" s="77" t="s">
        <v>214</v>
      </c>
      <c r="I100" s="44" t="s">
        <v>36</v>
      </c>
      <c r="J100" s="76"/>
      <c r="K100" s="101"/>
    </row>
    <row r="101" spans="1:11" x14ac:dyDescent="0.2">
      <c r="A101" s="3"/>
      <c r="B101" s="50"/>
      <c r="C101" s="50"/>
      <c r="D101" s="57"/>
      <c r="E101" s="56" t="s">
        <v>22</v>
      </c>
      <c r="F101" s="55" t="s">
        <v>213</v>
      </c>
      <c r="G101" s="55"/>
      <c r="H101" s="54"/>
      <c r="I101" s="53"/>
      <c r="J101" s="52"/>
      <c r="K101" s="51"/>
    </row>
    <row r="102" spans="1:11" ht="19.2" x14ac:dyDescent="0.2">
      <c r="A102" s="3"/>
      <c r="B102" s="50"/>
      <c r="C102" s="50"/>
      <c r="D102" s="57"/>
      <c r="E102" s="82"/>
      <c r="F102" s="47"/>
      <c r="G102" s="46" t="s">
        <v>4</v>
      </c>
      <c r="H102" s="80" t="s">
        <v>212</v>
      </c>
      <c r="I102" s="44" t="s">
        <v>0</v>
      </c>
      <c r="J102" s="43"/>
      <c r="K102" s="87"/>
    </row>
    <row r="103" spans="1:11" x14ac:dyDescent="0.2">
      <c r="A103" s="3"/>
      <c r="B103" s="50"/>
      <c r="C103" s="50"/>
      <c r="D103" s="57"/>
      <c r="E103" s="82"/>
      <c r="F103" s="47"/>
      <c r="G103" s="46" t="s">
        <v>2</v>
      </c>
      <c r="H103" s="80" t="s">
        <v>211</v>
      </c>
      <c r="I103" s="44" t="s">
        <v>0</v>
      </c>
      <c r="J103" s="43"/>
      <c r="K103" s="87"/>
    </row>
    <row r="104" spans="1:11" ht="19.2" x14ac:dyDescent="0.2">
      <c r="A104" s="3"/>
      <c r="B104" s="50"/>
      <c r="C104" s="50"/>
      <c r="D104" s="57"/>
      <c r="E104" s="82"/>
      <c r="F104" s="47"/>
      <c r="G104" s="46" t="s">
        <v>18</v>
      </c>
      <c r="H104" s="80" t="s">
        <v>210</v>
      </c>
      <c r="I104" s="44" t="s">
        <v>0</v>
      </c>
      <c r="J104" s="43"/>
      <c r="K104" s="87"/>
    </row>
    <row r="105" spans="1:11" x14ac:dyDescent="0.2">
      <c r="A105" s="3"/>
      <c r="B105" s="50"/>
      <c r="C105" s="50"/>
      <c r="D105" s="57"/>
      <c r="E105" s="82"/>
      <c r="F105" s="47"/>
      <c r="G105" s="46" t="s">
        <v>16</v>
      </c>
      <c r="H105" s="80" t="s">
        <v>209</v>
      </c>
      <c r="I105" s="44" t="s">
        <v>0</v>
      </c>
      <c r="J105" s="43"/>
      <c r="K105" s="87"/>
    </row>
    <row r="106" spans="1:11" x14ac:dyDescent="0.2">
      <c r="A106" s="3"/>
      <c r="B106" s="50"/>
      <c r="C106" s="50"/>
      <c r="D106" s="57"/>
      <c r="E106" s="82"/>
      <c r="F106" s="47"/>
      <c r="G106" s="46" t="s">
        <v>14</v>
      </c>
      <c r="H106" s="80" t="s">
        <v>208</v>
      </c>
      <c r="I106" s="44" t="s">
        <v>36</v>
      </c>
      <c r="J106" s="43"/>
      <c r="K106" s="87"/>
    </row>
    <row r="107" spans="1:11" x14ac:dyDescent="0.2">
      <c r="A107" s="3"/>
      <c r="B107" s="50"/>
      <c r="C107" s="50"/>
      <c r="D107" s="57"/>
      <c r="E107" s="82"/>
      <c r="F107" s="47"/>
      <c r="G107" s="46" t="s">
        <v>66</v>
      </c>
      <c r="H107" s="80" t="s">
        <v>207</v>
      </c>
      <c r="I107" s="44" t="s">
        <v>0</v>
      </c>
      <c r="J107" s="43"/>
      <c r="K107" s="87"/>
    </row>
    <row r="108" spans="1:11" x14ac:dyDescent="0.2">
      <c r="A108" s="3"/>
      <c r="B108" s="50"/>
      <c r="C108" s="50"/>
      <c r="D108" s="57"/>
      <c r="E108" s="82"/>
      <c r="F108" s="47"/>
      <c r="G108" s="46" t="s">
        <v>127</v>
      </c>
      <c r="H108" s="80" t="s">
        <v>206</v>
      </c>
      <c r="I108" s="44" t="s">
        <v>0</v>
      </c>
      <c r="J108" s="43"/>
      <c r="K108" s="87"/>
    </row>
    <row r="109" spans="1:11" x14ac:dyDescent="0.2">
      <c r="A109" s="3"/>
      <c r="B109" s="50"/>
      <c r="C109" s="50"/>
      <c r="D109" s="57"/>
      <c r="E109" s="82"/>
      <c r="F109" s="79"/>
      <c r="G109" s="78" t="s">
        <v>125</v>
      </c>
      <c r="H109" s="60" t="s">
        <v>205</v>
      </c>
      <c r="I109" s="44" t="s">
        <v>0</v>
      </c>
      <c r="J109" s="76"/>
      <c r="K109" s="101"/>
    </row>
    <row r="110" spans="1:11" x14ac:dyDescent="0.2">
      <c r="A110" s="3"/>
      <c r="B110" s="50"/>
      <c r="C110" s="50"/>
      <c r="D110" s="57"/>
      <c r="E110" s="56" t="s">
        <v>12</v>
      </c>
      <c r="F110" s="55" t="s">
        <v>204</v>
      </c>
      <c r="G110" s="55"/>
      <c r="H110" s="123"/>
      <c r="I110" s="53"/>
      <c r="J110" s="52"/>
      <c r="K110" s="51"/>
    </row>
    <row r="111" spans="1:11" x14ac:dyDescent="0.2">
      <c r="A111" s="3"/>
      <c r="B111" s="50"/>
      <c r="C111" s="50"/>
      <c r="D111" s="57"/>
      <c r="E111" s="110"/>
      <c r="F111" s="109"/>
      <c r="G111" s="79" t="s">
        <v>76</v>
      </c>
      <c r="H111" s="77" t="s">
        <v>203</v>
      </c>
      <c r="I111" s="44" t="s">
        <v>0</v>
      </c>
      <c r="J111" s="76"/>
      <c r="K111" s="122"/>
    </row>
    <row r="112" spans="1:11" x14ac:dyDescent="0.2">
      <c r="A112" s="3"/>
      <c r="B112" s="50"/>
      <c r="C112" s="50"/>
      <c r="D112" s="57"/>
      <c r="E112" s="82"/>
      <c r="F112" s="79"/>
      <c r="G112" s="79" t="s">
        <v>76</v>
      </c>
      <c r="H112" s="77" t="s">
        <v>202</v>
      </c>
      <c r="I112" s="83" t="s">
        <v>0</v>
      </c>
      <c r="J112" s="76"/>
      <c r="K112" s="101"/>
    </row>
    <row r="113" spans="1:11" x14ac:dyDescent="0.2">
      <c r="A113" s="3"/>
      <c r="B113" s="50"/>
      <c r="C113" s="71"/>
      <c r="D113" s="70" t="s">
        <v>201</v>
      </c>
      <c r="E113" s="69"/>
      <c r="F113" s="69"/>
      <c r="G113" s="69"/>
      <c r="H113" s="68"/>
      <c r="I113" s="67"/>
      <c r="J113" s="66"/>
      <c r="K113" s="65"/>
    </row>
    <row r="114" spans="1:11" x14ac:dyDescent="0.2">
      <c r="A114" s="3"/>
      <c r="B114" s="50"/>
      <c r="C114" s="50"/>
      <c r="D114" s="57"/>
      <c r="E114" s="56" t="s">
        <v>27</v>
      </c>
      <c r="F114" s="55" t="s">
        <v>166</v>
      </c>
      <c r="G114" s="55"/>
      <c r="H114" s="54"/>
      <c r="I114" s="53"/>
      <c r="J114" s="52"/>
      <c r="K114" s="51"/>
    </row>
    <row r="115" spans="1:11" ht="19.2" x14ac:dyDescent="0.2">
      <c r="A115" s="3"/>
      <c r="B115" s="50"/>
      <c r="C115" s="50"/>
      <c r="D115" s="57"/>
      <c r="E115" s="121"/>
      <c r="F115" s="118"/>
      <c r="G115" s="114" t="s">
        <v>4</v>
      </c>
      <c r="H115" s="117" t="s">
        <v>200</v>
      </c>
      <c r="I115" s="44" t="s">
        <v>0</v>
      </c>
      <c r="J115" s="120"/>
      <c r="K115" s="119"/>
    </row>
    <row r="116" spans="1:11" ht="19.2" x14ac:dyDescent="0.2">
      <c r="A116" s="3"/>
      <c r="B116" s="50"/>
      <c r="C116" s="50"/>
      <c r="D116" s="57"/>
      <c r="E116" s="116"/>
      <c r="F116" s="118"/>
      <c r="G116" s="114" t="s">
        <v>2</v>
      </c>
      <c r="H116" s="117" t="s">
        <v>199</v>
      </c>
      <c r="I116" s="44" t="s">
        <v>0</v>
      </c>
      <c r="J116" s="43"/>
      <c r="K116" s="87"/>
    </row>
    <row r="117" spans="1:11" x14ac:dyDescent="0.2">
      <c r="A117" s="3"/>
      <c r="B117" s="50"/>
      <c r="C117" s="50"/>
      <c r="D117" s="57"/>
      <c r="E117" s="116"/>
      <c r="F117" s="118"/>
      <c r="G117" s="114" t="s">
        <v>18</v>
      </c>
      <c r="H117" s="117" t="s">
        <v>161</v>
      </c>
      <c r="I117" s="44" t="s">
        <v>0</v>
      </c>
      <c r="J117" s="43"/>
      <c r="K117" s="87"/>
    </row>
    <row r="118" spans="1:11" ht="19.2" x14ac:dyDescent="0.2">
      <c r="A118" s="3"/>
      <c r="B118" s="50"/>
      <c r="C118" s="50"/>
      <c r="D118" s="57"/>
      <c r="E118" s="116"/>
      <c r="F118" s="118"/>
      <c r="G118" s="114" t="s">
        <v>16</v>
      </c>
      <c r="H118" s="117" t="s">
        <v>198</v>
      </c>
      <c r="I118" s="44" t="s">
        <v>0</v>
      </c>
      <c r="J118" s="43"/>
      <c r="K118" s="87"/>
    </row>
    <row r="119" spans="1:11" ht="38.4" x14ac:dyDescent="0.2">
      <c r="A119" s="3"/>
      <c r="B119" s="50"/>
      <c r="C119" s="50"/>
      <c r="D119" s="57"/>
      <c r="E119" s="116"/>
      <c r="F119" s="115"/>
      <c r="G119" s="114" t="s">
        <v>14</v>
      </c>
      <c r="H119" s="113" t="s">
        <v>197</v>
      </c>
      <c r="I119" s="44" t="s">
        <v>0</v>
      </c>
      <c r="J119" s="76"/>
      <c r="K119" s="101"/>
    </row>
    <row r="120" spans="1:11" ht="19.2" x14ac:dyDescent="0.2">
      <c r="A120" s="3"/>
      <c r="B120" s="50"/>
      <c r="C120" s="50"/>
      <c r="D120" s="57"/>
      <c r="E120" s="116"/>
      <c r="F120" s="115"/>
      <c r="G120" s="114" t="s">
        <v>66</v>
      </c>
      <c r="H120" s="113" t="s">
        <v>196</v>
      </c>
      <c r="I120" s="44" t="s">
        <v>0</v>
      </c>
      <c r="J120" s="76"/>
      <c r="K120" s="101"/>
    </row>
    <row r="121" spans="1:11" x14ac:dyDescent="0.2">
      <c r="A121" s="3"/>
      <c r="B121" s="50"/>
      <c r="C121" s="50"/>
      <c r="D121" s="57"/>
      <c r="E121" s="116"/>
      <c r="F121" s="115"/>
      <c r="G121" s="114" t="s">
        <v>127</v>
      </c>
      <c r="H121" s="113" t="s">
        <v>195</v>
      </c>
      <c r="I121" s="44" t="s">
        <v>0</v>
      </c>
      <c r="J121" s="76"/>
      <c r="K121" s="101"/>
    </row>
    <row r="122" spans="1:11" x14ac:dyDescent="0.2">
      <c r="A122" s="3"/>
      <c r="B122" s="50"/>
      <c r="C122" s="50"/>
      <c r="D122" s="57"/>
      <c r="E122" s="116"/>
      <c r="F122" s="115"/>
      <c r="G122" s="114" t="s">
        <v>125</v>
      </c>
      <c r="H122" s="113" t="s">
        <v>194</v>
      </c>
      <c r="I122" s="44" t="s">
        <v>0</v>
      </c>
      <c r="J122" s="76"/>
      <c r="K122" s="101"/>
    </row>
    <row r="123" spans="1:11" x14ac:dyDescent="0.2">
      <c r="A123" s="3"/>
      <c r="B123" s="50"/>
      <c r="C123" s="50"/>
      <c r="D123" s="57"/>
      <c r="E123" s="116"/>
      <c r="F123" s="115"/>
      <c r="G123" s="114" t="s">
        <v>123</v>
      </c>
      <c r="H123" s="113" t="s">
        <v>193</v>
      </c>
      <c r="I123" s="44" t="s">
        <v>0</v>
      </c>
      <c r="J123" s="76"/>
      <c r="K123" s="101"/>
    </row>
    <row r="124" spans="1:11" x14ac:dyDescent="0.2">
      <c r="A124" s="3"/>
      <c r="B124" s="50"/>
      <c r="C124" s="50"/>
      <c r="D124" s="57"/>
      <c r="E124" s="116"/>
      <c r="F124" s="115"/>
      <c r="G124" s="114" t="s">
        <v>121</v>
      </c>
      <c r="H124" s="113" t="s">
        <v>192</v>
      </c>
      <c r="I124" s="44" t="s">
        <v>0</v>
      </c>
      <c r="J124" s="76"/>
      <c r="K124" s="101"/>
    </row>
    <row r="125" spans="1:11" x14ac:dyDescent="0.2">
      <c r="A125" s="3"/>
      <c r="B125" s="50"/>
      <c r="C125" s="50"/>
      <c r="D125" s="57"/>
      <c r="E125" s="116"/>
      <c r="F125" s="115"/>
      <c r="G125" s="114" t="s">
        <v>142</v>
      </c>
      <c r="H125" s="113" t="s">
        <v>191</v>
      </c>
      <c r="I125" s="44" t="s">
        <v>0</v>
      </c>
      <c r="J125" s="76"/>
      <c r="K125" s="101"/>
    </row>
    <row r="126" spans="1:11" x14ac:dyDescent="0.2">
      <c r="A126" s="3"/>
      <c r="B126" s="50"/>
      <c r="C126" s="50"/>
      <c r="D126" s="57"/>
      <c r="E126" s="116"/>
      <c r="F126" s="115"/>
      <c r="G126" s="114" t="s">
        <v>140</v>
      </c>
      <c r="H126" s="113" t="s">
        <v>155</v>
      </c>
      <c r="I126" s="44" t="s">
        <v>0</v>
      </c>
      <c r="J126" s="76"/>
      <c r="K126" s="101"/>
    </row>
    <row r="127" spans="1:11" x14ac:dyDescent="0.2">
      <c r="A127" s="3"/>
      <c r="B127" s="50"/>
      <c r="C127" s="50"/>
      <c r="D127" s="57"/>
      <c r="E127" s="81"/>
      <c r="F127" s="79"/>
      <c r="G127" s="79" t="s">
        <v>190</v>
      </c>
      <c r="H127" s="112" t="s">
        <v>189</v>
      </c>
      <c r="I127" s="44" t="s">
        <v>0</v>
      </c>
      <c r="J127" s="76"/>
      <c r="K127" s="101"/>
    </row>
    <row r="128" spans="1:11" x14ac:dyDescent="0.2">
      <c r="A128" s="3"/>
      <c r="B128" s="50"/>
      <c r="C128" s="50"/>
      <c r="D128" s="57"/>
      <c r="E128" s="56" t="s">
        <v>22</v>
      </c>
      <c r="F128" s="55" t="s">
        <v>188</v>
      </c>
      <c r="G128" s="55"/>
      <c r="H128" s="54"/>
      <c r="I128" s="111"/>
      <c r="J128" s="52"/>
      <c r="K128" s="51"/>
    </row>
    <row r="129" spans="1:11" ht="19.2" x14ac:dyDescent="0.2">
      <c r="A129" s="3"/>
      <c r="B129" s="50"/>
      <c r="C129" s="50"/>
      <c r="D129" s="57"/>
      <c r="E129" s="82"/>
      <c r="F129" s="47"/>
      <c r="G129" s="46" t="s">
        <v>4</v>
      </c>
      <c r="H129" s="108" t="s">
        <v>187</v>
      </c>
      <c r="I129" s="44" t="s">
        <v>0</v>
      </c>
      <c r="J129" s="43"/>
      <c r="K129" s="87"/>
    </row>
    <row r="130" spans="1:11" x14ac:dyDescent="0.2">
      <c r="A130" s="3"/>
      <c r="B130" s="50"/>
      <c r="C130" s="50"/>
      <c r="D130" s="57"/>
      <c r="E130" s="82"/>
      <c r="F130" s="47"/>
      <c r="G130" s="46" t="s">
        <v>2</v>
      </c>
      <c r="H130" s="80" t="s">
        <v>186</v>
      </c>
      <c r="I130" s="44" t="s">
        <v>0</v>
      </c>
      <c r="J130" s="43"/>
      <c r="K130" s="87"/>
    </row>
    <row r="131" spans="1:11" ht="19.2" x14ac:dyDescent="0.2">
      <c r="A131" s="3"/>
      <c r="B131" s="50"/>
      <c r="C131" s="50"/>
      <c r="D131" s="57"/>
      <c r="E131" s="82"/>
      <c r="F131" s="47"/>
      <c r="G131" s="46" t="s">
        <v>18</v>
      </c>
      <c r="H131" s="80" t="s">
        <v>185</v>
      </c>
      <c r="I131" s="44" t="s">
        <v>0</v>
      </c>
      <c r="J131" s="43"/>
      <c r="K131" s="87"/>
    </row>
    <row r="132" spans="1:11" ht="19.2" x14ac:dyDescent="0.2">
      <c r="A132" s="3"/>
      <c r="B132" s="50"/>
      <c r="C132" s="50"/>
      <c r="D132" s="57"/>
      <c r="E132" s="82"/>
      <c r="F132" s="47"/>
      <c r="G132" s="46" t="s">
        <v>16</v>
      </c>
      <c r="H132" s="80" t="s">
        <v>184</v>
      </c>
      <c r="I132" s="44" t="s">
        <v>0</v>
      </c>
      <c r="J132" s="43"/>
      <c r="K132" s="87"/>
    </row>
    <row r="133" spans="1:11" x14ac:dyDescent="0.2">
      <c r="A133" s="3"/>
      <c r="B133" s="50"/>
      <c r="C133" s="50"/>
      <c r="D133" s="57"/>
      <c r="E133" s="82"/>
      <c r="F133" s="47"/>
      <c r="G133" s="46" t="s">
        <v>183</v>
      </c>
      <c r="H133" s="80" t="s">
        <v>182</v>
      </c>
      <c r="I133" s="44" t="s">
        <v>0</v>
      </c>
      <c r="J133" s="43"/>
      <c r="K133" s="87"/>
    </row>
    <row r="134" spans="1:11" ht="19.2" x14ac:dyDescent="0.2">
      <c r="A134" s="3"/>
      <c r="B134" s="50"/>
      <c r="C134" s="50"/>
      <c r="D134" s="57"/>
      <c r="E134" s="82"/>
      <c r="F134" s="47"/>
      <c r="G134" s="46" t="s">
        <v>148</v>
      </c>
      <c r="H134" s="80" t="s">
        <v>181</v>
      </c>
      <c r="I134" s="44" t="s">
        <v>0</v>
      </c>
      <c r="J134" s="43"/>
      <c r="K134" s="87"/>
    </row>
    <row r="135" spans="1:11" x14ac:dyDescent="0.2">
      <c r="A135" s="3"/>
      <c r="B135" s="50"/>
      <c r="C135" s="50"/>
      <c r="D135" s="57"/>
      <c r="E135" s="82"/>
      <c r="F135" s="47"/>
      <c r="G135" s="46" t="s">
        <v>180</v>
      </c>
      <c r="H135" s="80" t="s">
        <v>179</v>
      </c>
      <c r="I135" s="44" t="s">
        <v>0</v>
      </c>
      <c r="J135" s="43"/>
      <c r="K135" s="87"/>
    </row>
    <row r="136" spans="1:11" x14ac:dyDescent="0.2">
      <c r="A136" s="3"/>
      <c r="B136" s="50"/>
      <c r="C136" s="50"/>
      <c r="D136" s="57"/>
      <c r="E136" s="82"/>
      <c r="F136" s="47"/>
      <c r="G136" s="46" t="s">
        <v>178</v>
      </c>
      <c r="H136" s="80" t="s">
        <v>145</v>
      </c>
      <c r="I136" s="44" t="s">
        <v>0</v>
      </c>
      <c r="J136" s="43"/>
      <c r="K136" s="87"/>
    </row>
    <row r="137" spans="1:11" x14ac:dyDescent="0.2">
      <c r="A137" s="3"/>
      <c r="B137" s="50"/>
      <c r="C137" s="50"/>
      <c r="D137" s="57"/>
      <c r="E137" s="82"/>
      <c r="F137" s="47"/>
      <c r="G137" s="46" t="s">
        <v>177</v>
      </c>
      <c r="H137" s="80" t="s">
        <v>176</v>
      </c>
      <c r="I137" s="44" t="s">
        <v>0</v>
      </c>
      <c r="J137" s="43"/>
      <c r="K137" s="87"/>
    </row>
    <row r="138" spans="1:11" x14ac:dyDescent="0.2">
      <c r="A138" s="3"/>
      <c r="B138" s="50"/>
      <c r="C138" s="50"/>
      <c r="D138" s="57"/>
      <c r="E138" s="82"/>
      <c r="F138" s="47"/>
      <c r="G138" s="46" t="s">
        <v>175</v>
      </c>
      <c r="H138" s="80" t="s">
        <v>174</v>
      </c>
      <c r="I138" s="44" t="s">
        <v>0</v>
      </c>
      <c r="J138" s="43"/>
      <c r="K138" s="87"/>
    </row>
    <row r="139" spans="1:11" x14ac:dyDescent="0.2">
      <c r="A139" s="3"/>
      <c r="B139" s="50"/>
      <c r="C139" s="50"/>
      <c r="D139" s="57"/>
      <c r="E139" s="82"/>
      <c r="F139" s="47"/>
      <c r="G139" s="46" t="s">
        <v>142</v>
      </c>
      <c r="H139" s="80" t="s">
        <v>173</v>
      </c>
      <c r="I139" s="44" t="s">
        <v>0</v>
      </c>
      <c r="J139" s="43"/>
      <c r="K139" s="87"/>
    </row>
    <row r="140" spans="1:11" x14ac:dyDescent="0.2">
      <c r="A140" s="3"/>
      <c r="B140" s="50"/>
      <c r="C140" s="50"/>
      <c r="D140" s="57"/>
      <c r="E140" s="82"/>
      <c r="F140" s="47"/>
      <c r="G140" s="46" t="s">
        <v>140</v>
      </c>
      <c r="H140" s="80" t="s">
        <v>172</v>
      </c>
      <c r="I140" s="44" t="s">
        <v>0</v>
      </c>
      <c r="J140" s="43"/>
      <c r="K140" s="87"/>
    </row>
    <row r="141" spans="1:11" x14ac:dyDescent="0.2">
      <c r="A141" s="3"/>
      <c r="B141" s="50"/>
      <c r="C141" s="50"/>
      <c r="D141" s="57"/>
      <c r="E141" s="56" t="s">
        <v>12</v>
      </c>
      <c r="F141" s="55" t="s">
        <v>77</v>
      </c>
      <c r="G141" s="55"/>
      <c r="H141" s="54"/>
      <c r="I141" s="111"/>
      <c r="J141" s="52"/>
      <c r="K141" s="51"/>
    </row>
    <row r="142" spans="1:11" ht="28.8" x14ac:dyDescent="0.2">
      <c r="A142" s="3"/>
      <c r="B142" s="50"/>
      <c r="C142" s="50"/>
      <c r="D142" s="57"/>
      <c r="E142" s="82"/>
      <c r="F142" s="47"/>
      <c r="G142" s="46" t="s">
        <v>4</v>
      </c>
      <c r="H142" s="80" t="s">
        <v>171</v>
      </c>
      <c r="I142" s="44" t="s">
        <v>0</v>
      </c>
      <c r="J142" s="43"/>
      <c r="K142" s="87"/>
    </row>
    <row r="143" spans="1:11" ht="19.2" x14ac:dyDescent="0.2">
      <c r="A143" s="3"/>
      <c r="B143" s="50"/>
      <c r="C143" s="50"/>
      <c r="D143" s="57"/>
      <c r="E143" s="82"/>
      <c r="F143" s="47"/>
      <c r="G143" s="46" t="s">
        <v>2</v>
      </c>
      <c r="H143" s="80" t="s">
        <v>137</v>
      </c>
      <c r="I143" s="44" t="s">
        <v>0</v>
      </c>
      <c r="J143" s="43"/>
      <c r="K143" s="87"/>
    </row>
    <row r="144" spans="1:11" x14ac:dyDescent="0.2">
      <c r="A144" s="3"/>
      <c r="B144" s="50"/>
      <c r="C144" s="50"/>
      <c r="D144" s="57"/>
      <c r="E144" s="82"/>
      <c r="F144" s="47"/>
      <c r="G144" s="46" t="s">
        <v>18</v>
      </c>
      <c r="H144" s="80" t="s">
        <v>170</v>
      </c>
      <c r="I144" s="44" t="s">
        <v>0</v>
      </c>
      <c r="J144" s="43"/>
      <c r="K144" s="87"/>
    </row>
    <row r="145" spans="1:11" x14ac:dyDescent="0.2">
      <c r="A145" s="3"/>
      <c r="B145" s="50"/>
      <c r="C145" s="50"/>
      <c r="D145" s="57"/>
      <c r="E145" s="82"/>
      <c r="F145" s="47"/>
      <c r="G145" s="46" t="s">
        <v>16</v>
      </c>
      <c r="H145" s="86" t="s">
        <v>169</v>
      </c>
      <c r="I145" s="44" t="s">
        <v>0</v>
      </c>
      <c r="J145" s="43"/>
      <c r="K145" s="87"/>
    </row>
    <row r="146" spans="1:11" x14ac:dyDescent="0.2">
      <c r="A146" s="3"/>
      <c r="B146" s="50"/>
      <c r="C146" s="50"/>
      <c r="D146" s="57"/>
      <c r="E146" s="82"/>
      <c r="F146" s="47"/>
      <c r="G146" s="46" t="s">
        <v>14</v>
      </c>
      <c r="H146" s="80" t="s">
        <v>168</v>
      </c>
      <c r="I146" s="44" t="s">
        <v>36</v>
      </c>
      <c r="J146" s="43"/>
      <c r="K146" s="87"/>
    </row>
    <row r="147" spans="1:11" x14ac:dyDescent="0.2">
      <c r="A147" s="3"/>
      <c r="B147" s="50"/>
      <c r="C147" s="71"/>
      <c r="D147" s="70" t="s">
        <v>167</v>
      </c>
      <c r="E147" s="69"/>
      <c r="F147" s="69"/>
      <c r="G147" s="69"/>
      <c r="H147" s="68"/>
      <c r="I147" s="67"/>
      <c r="J147" s="66"/>
      <c r="K147" s="65"/>
    </row>
    <row r="148" spans="1:11" x14ac:dyDescent="0.2">
      <c r="A148" s="3"/>
      <c r="B148" s="50"/>
      <c r="C148" s="50"/>
      <c r="D148" s="57"/>
      <c r="E148" s="56" t="s">
        <v>27</v>
      </c>
      <c r="F148" s="55" t="s">
        <v>166</v>
      </c>
      <c r="G148" s="55"/>
      <c r="H148" s="54"/>
      <c r="I148" s="53"/>
      <c r="J148" s="52"/>
      <c r="K148" s="51"/>
    </row>
    <row r="149" spans="1:11" x14ac:dyDescent="0.2">
      <c r="A149" s="3"/>
      <c r="B149" s="50"/>
      <c r="C149" s="50"/>
      <c r="D149" s="57"/>
      <c r="E149" s="110"/>
      <c r="F149" s="109"/>
      <c r="G149" s="46" t="s">
        <v>4</v>
      </c>
      <c r="H149" s="108" t="s">
        <v>165</v>
      </c>
      <c r="I149" s="44" t="s">
        <v>0</v>
      </c>
      <c r="J149" s="43"/>
      <c r="K149" s="87"/>
    </row>
    <row r="150" spans="1:11" ht="19.2" x14ac:dyDescent="0.2">
      <c r="A150" s="3"/>
      <c r="B150" s="50"/>
      <c r="C150" s="50"/>
      <c r="D150" s="57"/>
      <c r="E150" s="82"/>
      <c r="F150" s="47"/>
      <c r="G150" s="46" t="s">
        <v>2</v>
      </c>
      <c r="H150" s="80" t="s">
        <v>164</v>
      </c>
      <c r="I150" s="44" t="s">
        <v>0</v>
      </c>
      <c r="J150" s="43"/>
      <c r="K150" s="87"/>
    </row>
    <row r="151" spans="1:11" ht="19.2" x14ac:dyDescent="0.2">
      <c r="A151" s="3"/>
      <c r="B151" s="50"/>
      <c r="C151" s="50"/>
      <c r="D151" s="57"/>
      <c r="E151" s="82"/>
      <c r="F151" s="47"/>
      <c r="G151" s="46" t="s">
        <v>18</v>
      </c>
      <c r="H151" s="80" t="s">
        <v>163</v>
      </c>
      <c r="I151" s="44" t="s">
        <v>0</v>
      </c>
      <c r="J151" s="43"/>
      <c r="K151" s="87"/>
    </row>
    <row r="152" spans="1:11" ht="19.2" x14ac:dyDescent="0.2">
      <c r="A152" s="3"/>
      <c r="B152" s="50"/>
      <c r="C152" s="50"/>
      <c r="D152" s="57"/>
      <c r="E152" s="82"/>
      <c r="F152" s="47"/>
      <c r="G152" s="46" t="s">
        <v>16</v>
      </c>
      <c r="H152" s="80" t="s">
        <v>162</v>
      </c>
      <c r="I152" s="44" t="s">
        <v>0</v>
      </c>
      <c r="J152" s="43"/>
      <c r="K152" s="87"/>
    </row>
    <row r="153" spans="1:11" x14ac:dyDescent="0.2">
      <c r="A153" s="3"/>
      <c r="B153" s="50"/>
      <c r="C153" s="50"/>
      <c r="D153" s="57"/>
      <c r="E153" s="82"/>
      <c r="F153" s="47"/>
      <c r="G153" s="46" t="s">
        <v>4</v>
      </c>
      <c r="H153" s="80" t="s">
        <v>161</v>
      </c>
      <c r="I153" s="44" t="s">
        <v>0</v>
      </c>
      <c r="J153" s="43"/>
      <c r="K153" s="87"/>
    </row>
    <row r="154" spans="1:11" ht="19.2" x14ac:dyDescent="0.2">
      <c r="A154" s="3"/>
      <c r="B154" s="50"/>
      <c r="C154" s="50"/>
      <c r="D154" s="57"/>
      <c r="E154" s="82"/>
      <c r="F154" s="47"/>
      <c r="G154" s="46" t="s">
        <v>14</v>
      </c>
      <c r="H154" s="80" t="s">
        <v>160</v>
      </c>
      <c r="I154" s="44" t="s">
        <v>0</v>
      </c>
      <c r="J154" s="43"/>
      <c r="K154" s="87"/>
    </row>
    <row r="155" spans="1:11" x14ac:dyDescent="0.2">
      <c r="A155" s="3"/>
      <c r="B155" s="50"/>
      <c r="C155" s="50"/>
      <c r="D155" s="57"/>
      <c r="E155" s="82"/>
      <c r="F155" s="47"/>
      <c r="G155" s="46" t="s">
        <v>66</v>
      </c>
      <c r="H155" s="80" t="s">
        <v>159</v>
      </c>
      <c r="I155" s="44" t="s">
        <v>0</v>
      </c>
      <c r="J155" s="43"/>
      <c r="K155" s="87"/>
    </row>
    <row r="156" spans="1:11" x14ac:dyDescent="0.2">
      <c r="A156" s="3"/>
      <c r="B156" s="50"/>
      <c r="C156" s="50"/>
      <c r="D156" s="57"/>
      <c r="E156" s="82"/>
      <c r="F156" s="47"/>
      <c r="G156" s="46" t="s">
        <v>127</v>
      </c>
      <c r="H156" s="80" t="s">
        <v>158</v>
      </c>
      <c r="I156" s="44" t="s">
        <v>0</v>
      </c>
      <c r="J156" s="43"/>
      <c r="K156" s="87"/>
    </row>
    <row r="157" spans="1:11" x14ac:dyDescent="0.2">
      <c r="A157" s="3"/>
      <c r="B157" s="50"/>
      <c r="C157" s="50"/>
      <c r="D157" s="57"/>
      <c r="E157" s="82"/>
      <c r="F157" s="47"/>
      <c r="G157" s="46" t="s">
        <v>125</v>
      </c>
      <c r="H157" s="80" t="s">
        <v>157</v>
      </c>
      <c r="I157" s="44" t="s">
        <v>0</v>
      </c>
      <c r="J157" s="43"/>
      <c r="K157" s="87"/>
    </row>
    <row r="158" spans="1:11" x14ac:dyDescent="0.2">
      <c r="A158" s="3"/>
      <c r="B158" s="50"/>
      <c r="C158" s="50"/>
      <c r="D158" s="57"/>
      <c r="E158" s="82"/>
      <c r="F158" s="47"/>
      <c r="G158" s="46" t="s">
        <v>123</v>
      </c>
      <c r="H158" s="80" t="s">
        <v>156</v>
      </c>
      <c r="I158" s="44" t="s">
        <v>0</v>
      </c>
      <c r="J158" s="43"/>
      <c r="K158" s="87"/>
    </row>
    <row r="159" spans="1:11" x14ac:dyDescent="0.2">
      <c r="A159" s="3"/>
      <c r="B159" s="50"/>
      <c r="C159" s="50"/>
      <c r="D159" s="57"/>
      <c r="E159" s="82"/>
      <c r="F159" s="47"/>
      <c r="G159" s="46" t="s">
        <v>121</v>
      </c>
      <c r="H159" s="80" t="s">
        <v>155</v>
      </c>
      <c r="I159" s="44" t="s">
        <v>0</v>
      </c>
      <c r="J159" s="43"/>
      <c r="K159" s="87"/>
    </row>
    <row r="160" spans="1:11" x14ac:dyDescent="0.2">
      <c r="A160" s="3"/>
      <c r="B160" s="50"/>
      <c r="C160" s="50"/>
      <c r="D160" s="57"/>
      <c r="E160" s="56" t="s">
        <v>22</v>
      </c>
      <c r="F160" s="55" t="s">
        <v>154</v>
      </c>
      <c r="G160" s="55"/>
      <c r="H160" s="54"/>
      <c r="I160" s="53"/>
      <c r="J160" s="52"/>
      <c r="K160" s="51"/>
    </row>
    <row r="161" spans="1:11" ht="19.2" x14ac:dyDescent="0.2">
      <c r="B161" s="104"/>
      <c r="C161" s="104"/>
      <c r="D161" s="50"/>
      <c r="E161" s="82"/>
      <c r="F161" s="105"/>
      <c r="G161" s="46" t="s">
        <v>4</v>
      </c>
      <c r="H161" s="80" t="s">
        <v>153</v>
      </c>
      <c r="I161" s="44" t="s">
        <v>0</v>
      </c>
      <c r="J161" s="43"/>
      <c r="K161" s="87"/>
    </row>
    <row r="162" spans="1:11" ht="19.2" x14ac:dyDescent="0.2">
      <c r="B162" s="104"/>
      <c r="C162" s="104"/>
      <c r="D162" s="50"/>
      <c r="E162" s="106"/>
      <c r="F162" s="105"/>
      <c r="G162" s="47" t="s">
        <v>2</v>
      </c>
      <c r="H162" s="80" t="s">
        <v>152</v>
      </c>
      <c r="I162" s="44" t="s">
        <v>0</v>
      </c>
      <c r="J162" s="43"/>
      <c r="K162" s="87"/>
    </row>
    <row r="163" spans="1:11" x14ac:dyDescent="0.2">
      <c r="B163" s="104"/>
      <c r="C163" s="104"/>
      <c r="D163" s="50"/>
      <c r="E163" s="106"/>
      <c r="F163" s="105"/>
      <c r="G163" s="46" t="s">
        <v>18</v>
      </c>
      <c r="H163" s="80" t="s">
        <v>151</v>
      </c>
      <c r="I163" s="44" t="s">
        <v>0</v>
      </c>
      <c r="J163" s="43"/>
      <c r="K163" s="87"/>
    </row>
    <row r="164" spans="1:11" ht="19.2" x14ac:dyDescent="0.2">
      <c r="B164" s="104"/>
      <c r="C164" s="104"/>
      <c r="D164" s="50"/>
      <c r="E164" s="106"/>
      <c r="F164" s="105"/>
      <c r="G164" s="46" t="s">
        <v>16</v>
      </c>
      <c r="H164" s="80" t="s">
        <v>150</v>
      </c>
      <c r="I164" s="44" t="s">
        <v>0</v>
      </c>
      <c r="J164" s="43"/>
      <c r="K164" s="87"/>
    </row>
    <row r="165" spans="1:11" x14ac:dyDescent="0.2">
      <c r="B165" s="104"/>
      <c r="C165" s="104"/>
      <c r="D165" s="50"/>
      <c r="E165" s="106"/>
      <c r="F165" s="105"/>
      <c r="G165" s="46" t="s">
        <v>14</v>
      </c>
      <c r="H165" s="80" t="s">
        <v>149</v>
      </c>
      <c r="I165" s="44" t="s">
        <v>0</v>
      </c>
      <c r="J165" s="43"/>
      <c r="K165" s="87"/>
    </row>
    <row r="166" spans="1:11" ht="19.2" x14ac:dyDescent="0.2">
      <c r="B166" s="104"/>
      <c r="C166" s="104"/>
      <c r="D166" s="50"/>
      <c r="E166" s="106"/>
      <c r="F166" s="105"/>
      <c r="G166" s="46" t="s">
        <v>148</v>
      </c>
      <c r="H166" s="80" t="s">
        <v>147</v>
      </c>
      <c r="I166" s="44" t="s">
        <v>0</v>
      </c>
      <c r="J166" s="43"/>
      <c r="K166" s="87"/>
    </row>
    <row r="167" spans="1:11" x14ac:dyDescent="0.2">
      <c r="B167" s="104"/>
      <c r="C167" s="104"/>
      <c r="D167" s="107"/>
      <c r="E167" s="106"/>
      <c r="F167" s="105"/>
      <c r="G167" s="46" t="s">
        <v>127</v>
      </c>
      <c r="H167" s="80" t="s">
        <v>146</v>
      </c>
      <c r="I167" s="44" t="s">
        <v>0</v>
      </c>
      <c r="J167" s="43"/>
      <c r="K167" s="87"/>
    </row>
    <row r="168" spans="1:11" x14ac:dyDescent="0.2">
      <c r="B168" s="104"/>
      <c r="C168" s="104"/>
      <c r="D168" s="107"/>
      <c r="E168" s="106"/>
      <c r="F168" s="105"/>
      <c r="G168" s="46" t="s">
        <v>125</v>
      </c>
      <c r="H168" s="80" t="s">
        <v>145</v>
      </c>
      <c r="I168" s="44" t="s">
        <v>0</v>
      </c>
      <c r="J168" s="43"/>
      <c r="K168" s="87"/>
    </row>
    <row r="169" spans="1:11" x14ac:dyDescent="0.2">
      <c r="B169" s="104"/>
      <c r="C169" s="104"/>
      <c r="D169" s="107"/>
      <c r="E169" s="106"/>
      <c r="F169" s="105"/>
      <c r="G169" s="46" t="s">
        <v>123</v>
      </c>
      <c r="H169" s="80" t="s">
        <v>144</v>
      </c>
      <c r="I169" s="44" t="s">
        <v>0</v>
      </c>
      <c r="J169" s="43"/>
      <c r="K169" s="87"/>
    </row>
    <row r="170" spans="1:11" x14ac:dyDescent="0.2">
      <c r="B170" s="104"/>
      <c r="C170" s="104"/>
      <c r="D170" s="107"/>
      <c r="E170" s="106"/>
      <c r="F170" s="105"/>
      <c r="G170" s="46" t="s">
        <v>121</v>
      </c>
      <c r="H170" s="80" t="s">
        <v>143</v>
      </c>
      <c r="I170" s="44" t="s">
        <v>0</v>
      </c>
      <c r="J170" s="43"/>
      <c r="K170" s="87"/>
    </row>
    <row r="171" spans="1:11" x14ac:dyDescent="0.2">
      <c r="B171" s="104"/>
      <c r="C171" s="104"/>
      <c r="D171" s="107"/>
      <c r="E171" s="106"/>
      <c r="F171" s="105"/>
      <c r="G171" s="46" t="s">
        <v>142</v>
      </c>
      <c r="H171" s="80" t="s">
        <v>141</v>
      </c>
      <c r="I171" s="44" t="s">
        <v>0</v>
      </c>
      <c r="J171" s="43"/>
      <c r="K171" s="87"/>
    </row>
    <row r="172" spans="1:11" x14ac:dyDescent="0.2">
      <c r="B172" s="104"/>
      <c r="C172" s="104"/>
      <c r="D172" s="50"/>
      <c r="E172" s="103"/>
      <c r="F172" s="102"/>
      <c r="G172" s="78" t="s">
        <v>140</v>
      </c>
      <c r="H172" s="77" t="s">
        <v>139</v>
      </c>
      <c r="I172" s="44" t="s">
        <v>0</v>
      </c>
      <c r="J172" s="76"/>
      <c r="K172" s="101"/>
    </row>
    <row r="173" spans="1:11" x14ac:dyDescent="0.2">
      <c r="A173" s="3"/>
      <c r="B173" s="50"/>
      <c r="C173" s="50"/>
      <c r="D173" s="57"/>
      <c r="E173" s="56" t="s">
        <v>22</v>
      </c>
      <c r="F173" s="55" t="s">
        <v>77</v>
      </c>
      <c r="G173" s="55"/>
      <c r="H173" s="54"/>
      <c r="I173" s="53"/>
      <c r="J173" s="52"/>
      <c r="K173" s="51"/>
    </row>
    <row r="174" spans="1:11" x14ac:dyDescent="0.2">
      <c r="A174" s="3"/>
      <c r="B174" s="50"/>
      <c r="C174" s="50"/>
      <c r="D174" s="57"/>
      <c r="E174" s="82"/>
      <c r="F174" s="47"/>
      <c r="G174" s="46" t="s">
        <v>4</v>
      </c>
      <c r="H174" s="80" t="s">
        <v>138</v>
      </c>
      <c r="I174" s="44" t="s">
        <v>0</v>
      </c>
      <c r="J174" s="43"/>
      <c r="K174" s="87"/>
    </row>
    <row r="175" spans="1:11" ht="19.2" x14ac:dyDescent="0.2">
      <c r="A175" s="3"/>
      <c r="B175" s="50"/>
      <c r="C175" s="50"/>
      <c r="D175" s="57"/>
      <c r="E175" s="82"/>
      <c r="F175" s="47"/>
      <c r="G175" s="46" t="s">
        <v>2</v>
      </c>
      <c r="H175" s="80" t="s">
        <v>137</v>
      </c>
      <c r="I175" s="44" t="s">
        <v>0</v>
      </c>
      <c r="J175" s="43"/>
      <c r="K175" s="87"/>
    </row>
    <row r="176" spans="1:11" ht="19.2" x14ac:dyDescent="0.2">
      <c r="A176" s="3"/>
      <c r="B176" s="50"/>
      <c r="C176" s="50"/>
      <c r="D176" s="57"/>
      <c r="E176" s="82"/>
      <c r="F176" s="47"/>
      <c r="G176" s="46" t="s">
        <v>81</v>
      </c>
      <c r="H176" s="80" t="s">
        <v>136</v>
      </c>
      <c r="I176" s="44" t="s">
        <v>0</v>
      </c>
      <c r="J176" s="43"/>
      <c r="K176" s="87"/>
    </row>
    <row r="177" spans="1:11" x14ac:dyDescent="0.2">
      <c r="A177" s="3"/>
      <c r="B177" s="50"/>
      <c r="C177" s="71"/>
      <c r="D177" s="70" t="s">
        <v>135</v>
      </c>
      <c r="E177" s="88"/>
      <c r="F177" s="88"/>
      <c r="G177" s="88"/>
      <c r="H177" s="89"/>
      <c r="I177" s="66"/>
      <c r="J177" s="66"/>
      <c r="K177" s="65"/>
    </row>
    <row r="178" spans="1:11" x14ac:dyDescent="0.2">
      <c r="B178" s="50"/>
      <c r="C178" s="50"/>
      <c r="D178" s="49"/>
      <c r="E178" s="100" t="s">
        <v>27</v>
      </c>
      <c r="F178" s="99" t="s">
        <v>134</v>
      </c>
      <c r="G178" s="99"/>
      <c r="H178" s="98"/>
      <c r="I178" s="97"/>
      <c r="J178" s="96"/>
      <c r="K178" s="95"/>
    </row>
    <row r="179" spans="1:11" ht="19.2" x14ac:dyDescent="0.2">
      <c r="B179" s="50"/>
      <c r="C179" s="50"/>
      <c r="D179" s="49"/>
      <c r="E179" s="48"/>
      <c r="F179" s="47"/>
      <c r="G179" s="46" t="s">
        <v>4</v>
      </c>
      <c r="H179" s="17" t="s">
        <v>133</v>
      </c>
      <c r="I179" s="44" t="s">
        <v>0</v>
      </c>
      <c r="J179" s="43"/>
      <c r="K179" s="42"/>
    </row>
    <row r="180" spans="1:11" x14ac:dyDescent="0.2">
      <c r="B180" s="50"/>
      <c r="C180" s="50"/>
      <c r="D180" s="49"/>
      <c r="E180" s="48"/>
      <c r="F180" s="47"/>
      <c r="G180" s="46" t="s">
        <v>2</v>
      </c>
      <c r="H180" s="45" t="s">
        <v>132</v>
      </c>
      <c r="I180" s="44" t="s">
        <v>0</v>
      </c>
      <c r="J180" s="43"/>
      <c r="K180" s="42"/>
    </row>
    <row r="181" spans="1:11" ht="19.2" x14ac:dyDescent="0.2">
      <c r="B181" s="50"/>
      <c r="C181" s="50"/>
      <c r="D181" s="49"/>
      <c r="E181" s="48"/>
      <c r="F181" s="47"/>
      <c r="G181" s="46" t="s">
        <v>81</v>
      </c>
      <c r="H181" s="45" t="s">
        <v>131</v>
      </c>
      <c r="I181" s="44" t="s">
        <v>0</v>
      </c>
      <c r="J181" s="43"/>
      <c r="K181" s="42"/>
    </row>
    <row r="182" spans="1:11" x14ac:dyDescent="0.2">
      <c r="B182" s="50"/>
      <c r="C182" s="50"/>
      <c r="D182" s="49"/>
      <c r="E182" s="48"/>
      <c r="F182" s="47"/>
      <c r="G182" s="46" t="s">
        <v>16</v>
      </c>
      <c r="H182" s="80" t="s">
        <v>130</v>
      </c>
      <c r="I182" s="44" t="s">
        <v>0</v>
      </c>
      <c r="J182" s="43"/>
      <c r="K182" s="42"/>
    </row>
    <row r="183" spans="1:11" x14ac:dyDescent="0.2">
      <c r="B183" s="50"/>
      <c r="C183" s="50"/>
      <c r="D183" s="49"/>
      <c r="E183" s="48"/>
      <c r="F183" s="47"/>
      <c r="G183" s="46" t="s">
        <v>14</v>
      </c>
      <c r="H183" s="45" t="s">
        <v>129</v>
      </c>
      <c r="I183" s="44" t="s">
        <v>0</v>
      </c>
      <c r="J183" s="43"/>
      <c r="K183" s="94"/>
    </row>
    <row r="184" spans="1:11" x14ac:dyDescent="0.2">
      <c r="B184" s="50"/>
      <c r="C184" s="50"/>
      <c r="D184" s="49"/>
      <c r="E184" s="48"/>
      <c r="F184" s="47"/>
      <c r="G184" s="47" t="s">
        <v>66</v>
      </c>
      <c r="H184" s="45" t="s">
        <v>128</v>
      </c>
      <c r="I184" s="44" t="s">
        <v>0</v>
      </c>
      <c r="J184" s="43"/>
      <c r="K184" s="42"/>
    </row>
    <row r="185" spans="1:11" x14ac:dyDescent="0.2">
      <c r="B185" s="50"/>
      <c r="C185" s="50"/>
      <c r="D185" s="49"/>
      <c r="E185" s="48"/>
      <c r="F185" s="47"/>
      <c r="G185" s="46" t="s">
        <v>127</v>
      </c>
      <c r="H185" s="80" t="s">
        <v>126</v>
      </c>
      <c r="I185" s="44" t="s">
        <v>0</v>
      </c>
      <c r="J185" s="43"/>
      <c r="K185" s="42"/>
    </row>
    <row r="186" spans="1:11" x14ac:dyDescent="0.2">
      <c r="B186" s="50"/>
      <c r="C186" s="50"/>
      <c r="D186" s="49"/>
      <c r="E186" s="48"/>
      <c r="F186" s="47"/>
      <c r="G186" s="46" t="s">
        <v>125</v>
      </c>
      <c r="H186" s="80" t="s">
        <v>124</v>
      </c>
      <c r="I186" s="44" t="s">
        <v>0</v>
      </c>
      <c r="J186" s="43"/>
      <c r="K186" s="42"/>
    </row>
    <row r="187" spans="1:11" x14ac:dyDescent="0.2">
      <c r="B187" s="50"/>
      <c r="C187" s="50"/>
      <c r="D187" s="49"/>
      <c r="E187" s="48"/>
      <c r="F187" s="47"/>
      <c r="G187" s="46" t="s">
        <v>123</v>
      </c>
      <c r="H187" s="80" t="s">
        <v>122</v>
      </c>
      <c r="I187" s="44" t="s">
        <v>0</v>
      </c>
      <c r="J187" s="43"/>
      <c r="K187" s="42"/>
    </row>
    <row r="188" spans="1:11" x14ac:dyDescent="0.2">
      <c r="B188" s="50"/>
      <c r="C188" s="50"/>
      <c r="D188" s="49"/>
      <c r="E188" s="48"/>
      <c r="F188" s="47"/>
      <c r="G188" s="47" t="s">
        <v>121</v>
      </c>
      <c r="H188" s="80" t="s">
        <v>120</v>
      </c>
      <c r="I188" s="44" t="s">
        <v>0</v>
      </c>
      <c r="J188" s="43"/>
      <c r="K188" s="42"/>
    </row>
    <row r="189" spans="1:11" x14ac:dyDescent="0.2">
      <c r="B189" s="50"/>
      <c r="C189" s="50"/>
      <c r="D189" s="49"/>
      <c r="E189" s="48"/>
      <c r="F189" s="47"/>
      <c r="G189" s="47" t="s">
        <v>119</v>
      </c>
      <c r="H189" s="80" t="s">
        <v>118</v>
      </c>
      <c r="I189" s="44" t="s">
        <v>0</v>
      </c>
      <c r="J189" s="43"/>
      <c r="K189" s="42"/>
    </row>
    <row r="190" spans="1:11" x14ac:dyDescent="0.2">
      <c r="B190" s="50"/>
      <c r="C190" s="50"/>
      <c r="D190" s="49"/>
      <c r="E190" s="48"/>
      <c r="F190" s="47"/>
      <c r="G190" s="46" t="s">
        <v>117</v>
      </c>
      <c r="H190" s="80" t="s">
        <v>116</v>
      </c>
      <c r="I190" s="44" t="s">
        <v>0</v>
      </c>
      <c r="J190" s="43"/>
      <c r="K190" s="42"/>
    </row>
    <row r="191" spans="1:11" ht="48" x14ac:dyDescent="0.2">
      <c r="B191" s="50"/>
      <c r="C191" s="50"/>
      <c r="D191" s="49"/>
      <c r="E191" s="48"/>
      <c r="F191" s="47"/>
      <c r="G191" s="46" t="s">
        <v>115</v>
      </c>
      <c r="H191" s="80" t="s">
        <v>114</v>
      </c>
      <c r="I191" s="44" t="s">
        <v>0</v>
      </c>
      <c r="J191" s="43"/>
      <c r="K191" s="42"/>
    </row>
    <row r="192" spans="1:11" x14ac:dyDescent="0.2">
      <c r="B192" s="50"/>
      <c r="C192" s="50"/>
      <c r="D192" s="49"/>
      <c r="E192" s="48"/>
      <c r="F192" s="93"/>
      <c r="G192" s="84" t="s">
        <v>113</v>
      </c>
      <c r="H192" s="60" t="s">
        <v>112</v>
      </c>
      <c r="I192" s="44" t="s">
        <v>0</v>
      </c>
      <c r="J192" s="92"/>
      <c r="K192" s="91"/>
    </row>
    <row r="193" spans="1:11" x14ac:dyDescent="0.2">
      <c r="A193" s="3"/>
      <c r="B193" s="50"/>
      <c r="C193" s="71"/>
      <c r="D193" s="70" t="s">
        <v>111</v>
      </c>
      <c r="E193" s="88"/>
      <c r="F193" s="88"/>
      <c r="G193" s="88"/>
      <c r="H193" s="89"/>
      <c r="I193" s="66"/>
      <c r="J193" s="66"/>
      <c r="K193" s="65"/>
    </row>
    <row r="194" spans="1:11" ht="19.2" x14ac:dyDescent="0.2">
      <c r="B194" s="50"/>
      <c r="C194" s="50"/>
      <c r="D194" s="49"/>
      <c r="E194" s="48"/>
      <c r="F194" s="47"/>
      <c r="G194" s="46" t="s">
        <v>4</v>
      </c>
      <c r="H194" s="17" t="s">
        <v>110</v>
      </c>
      <c r="I194" s="44" t="s">
        <v>0</v>
      </c>
      <c r="J194" s="43"/>
      <c r="K194" s="42"/>
    </row>
    <row r="195" spans="1:11" ht="19.2" x14ac:dyDescent="0.2">
      <c r="B195" s="50"/>
      <c r="C195" s="50"/>
      <c r="D195" s="49"/>
      <c r="E195" s="48"/>
      <c r="F195" s="47"/>
      <c r="G195" s="46" t="s">
        <v>2</v>
      </c>
      <c r="H195" s="17" t="s">
        <v>109</v>
      </c>
      <c r="I195" s="44" t="s">
        <v>0</v>
      </c>
      <c r="J195" s="43"/>
      <c r="K195" s="42"/>
    </row>
    <row r="196" spans="1:11" ht="19.2" x14ac:dyDescent="0.2">
      <c r="B196" s="50"/>
      <c r="C196" s="50"/>
      <c r="D196" s="49"/>
      <c r="E196" s="48"/>
      <c r="F196" s="47"/>
      <c r="G196" s="46" t="s">
        <v>18</v>
      </c>
      <c r="H196" s="17" t="s">
        <v>108</v>
      </c>
      <c r="I196" s="44" t="s">
        <v>0</v>
      </c>
      <c r="J196" s="43"/>
      <c r="K196" s="42"/>
    </row>
    <row r="197" spans="1:11" ht="19.2" x14ac:dyDescent="0.2">
      <c r="B197" s="50"/>
      <c r="C197" s="50"/>
      <c r="D197" s="49"/>
      <c r="E197" s="48"/>
      <c r="F197" s="47"/>
      <c r="G197" s="46" t="s">
        <v>16</v>
      </c>
      <c r="H197" s="17" t="s">
        <v>107</v>
      </c>
      <c r="I197" s="44" t="s">
        <v>0</v>
      </c>
      <c r="J197" s="43"/>
      <c r="K197" s="42"/>
    </row>
    <row r="198" spans="1:11" x14ac:dyDescent="0.2">
      <c r="B198" s="50"/>
      <c r="C198" s="50"/>
      <c r="D198" s="49"/>
      <c r="E198" s="48"/>
      <c r="F198" s="47"/>
      <c r="G198" s="46" t="s">
        <v>14</v>
      </c>
      <c r="H198" s="17" t="s">
        <v>106</v>
      </c>
      <c r="I198" s="44" t="s">
        <v>0</v>
      </c>
      <c r="J198" s="43"/>
      <c r="K198" s="42"/>
    </row>
    <row r="199" spans="1:11" ht="19.2" x14ac:dyDescent="0.2">
      <c r="B199" s="50"/>
      <c r="C199" s="50"/>
      <c r="D199" s="49"/>
      <c r="E199" s="90"/>
      <c r="F199" s="47"/>
      <c r="G199" s="46" t="s">
        <v>66</v>
      </c>
      <c r="H199" s="45" t="s">
        <v>105</v>
      </c>
      <c r="I199" s="44" t="s">
        <v>0</v>
      </c>
      <c r="J199" s="43"/>
      <c r="K199" s="42"/>
    </row>
    <row r="200" spans="1:11" x14ac:dyDescent="0.2">
      <c r="A200" s="3"/>
      <c r="B200" s="50"/>
      <c r="C200" s="71"/>
      <c r="D200" s="70" t="s">
        <v>104</v>
      </c>
      <c r="E200" s="88"/>
      <c r="F200" s="88"/>
      <c r="G200" s="88"/>
      <c r="H200" s="89"/>
      <c r="I200" s="66"/>
      <c r="J200" s="66"/>
      <c r="K200" s="65"/>
    </row>
    <row r="201" spans="1:11" ht="48" x14ac:dyDescent="0.2">
      <c r="B201" s="50"/>
      <c r="C201" s="50"/>
      <c r="D201" s="49"/>
      <c r="E201" s="48"/>
      <c r="F201" s="47"/>
      <c r="G201" s="46" t="s">
        <v>4</v>
      </c>
      <c r="H201" s="80" t="s">
        <v>103</v>
      </c>
      <c r="I201" s="44" t="s">
        <v>0</v>
      </c>
      <c r="J201" s="43"/>
      <c r="K201" s="42"/>
    </row>
    <row r="202" spans="1:11" x14ac:dyDescent="0.2">
      <c r="B202" s="50"/>
      <c r="C202" s="50"/>
      <c r="D202" s="49"/>
      <c r="E202" s="48"/>
      <c r="F202" s="47"/>
      <c r="G202" s="46" t="s">
        <v>2</v>
      </c>
      <c r="H202" s="80" t="s">
        <v>102</v>
      </c>
      <c r="I202" s="44" t="s">
        <v>0</v>
      </c>
      <c r="J202" s="43"/>
      <c r="K202" s="42"/>
    </row>
    <row r="203" spans="1:11" x14ac:dyDescent="0.2">
      <c r="A203" s="3"/>
      <c r="B203" s="50"/>
      <c r="C203" s="70">
        <v>4</v>
      </c>
      <c r="D203" s="88" t="s">
        <v>101</v>
      </c>
      <c r="E203" s="74"/>
      <c r="F203" s="74"/>
      <c r="G203" s="74"/>
      <c r="H203" s="73"/>
      <c r="I203" s="72"/>
      <c r="J203" s="72"/>
      <c r="K203" s="65"/>
    </row>
    <row r="204" spans="1:11" x14ac:dyDescent="0.2">
      <c r="A204" s="3"/>
      <c r="B204" s="50"/>
      <c r="C204" s="71"/>
      <c r="D204" s="70" t="s">
        <v>100</v>
      </c>
      <c r="E204" s="69"/>
      <c r="F204" s="69"/>
      <c r="G204" s="69"/>
      <c r="H204" s="68"/>
      <c r="I204" s="67"/>
      <c r="J204" s="66"/>
      <c r="K204" s="65"/>
    </row>
    <row r="205" spans="1:11" x14ac:dyDescent="0.2">
      <c r="A205" s="3"/>
      <c r="B205" s="50"/>
      <c r="C205" s="50"/>
      <c r="D205" s="57"/>
      <c r="E205" s="56" t="s">
        <v>27</v>
      </c>
      <c r="F205" s="55" t="s">
        <v>99</v>
      </c>
      <c r="G205" s="55"/>
      <c r="H205" s="54"/>
      <c r="I205" s="53"/>
      <c r="J205" s="52"/>
      <c r="K205" s="51"/>
    </row>
    <row r="206" spans="1:11" ht="19.2" x14ac:dyDescent="0.2">
      <c r="A206" s="3"/>
      <c r="B206" s="50"/>
      <c r="C206" s="50"/>
      <c r="D206" s="57"/>
      <c r="E206" s="82"/>
      <c r="F206" s="47"/>
      <c r="G206" s="46" t="s">
        <v>76</v>
      </c>
      <c r="H206" s="80" t="s">
        <v>98</v>
      </c>
      <c r="I206" s="44" t="s">
        <v>0</v>
      </c>
      <c r="J206" s="43"/>
      <c r="K206" s="87"/>
    </row>
    <row r="207" spans="1:11" x14ac:dyDescent="0.2">
      <c r="A207" s="3"/>
      <c r="B207" s="50"/>
      <c r="C207" s="50"/>
      <c r="D207" s="57"/>
      <c r="E207" s="82"/>
      <c r="F207" s="47"/>
      <c r="G207" s="46" t="s">
        <v>83</v>
      </c>
      <c r="H207" s="80" t="s">
        <v>94</v>
      </c>
      <c r="I207" s="44" t="s">
        <v>0</v>
      </c>
      <c r="J207" s="43"/>
      <c r="K207" s="87"/>
    </row>
    <row r="208" spans="1:11" ht="19.2" x14ac:dyDescent="0.2">
      <c r="B208" s="50"/>
      <c r="C208" s="50"/>
      <c r="D208" s="49"/>
      <c r="E208" s="48"/>
      <c r="F208" s="79"/>
      <c r="G208" s="78" t="s">
        <v>81</v>
      </c>
      <c r="H208" s="80" t="s">
        <v>97</v>
      </c>
      <c r="I208" s="44" t="s">
        <v>0</v>
      </c>
      <c r="J208" s="43"/>
      <c r="K208" s="42"/>
    </row>
    <row r="209" spans="1:11" ht="38.4" x14ac:dyDescent="0.2">
      <c r="B209" s="50"/>
      <c r="C209" s="50"/>
      <c r="D209" s="49"/>
      <c r="E209" s="48"/>
      <c r="F209" s="79"/>
      <c r="G209" s="78" t="s">
        <v>79</v>
      </c>
      <c r="H209" s="86" t="s">
        <v>96</v>
      </c>
      <c r="I209" s="44" t="s">
        <v>0</v>
      </c>
      <c r="J209" s="43"/>
      <c r="K209" s="42"/>
    </row>
    <row r="210" spans="1:11" ht="48" x14ac:dyDescent="0.2">
      <c r="B210" s="50"/>
      <c r="C210" s="50"/>
      <c r="D210" s="49"/>
      <c r="E210" s="48"/>
      <c r="F210" s="47"/>
      <c r="G210" s="46" t="s">
        <v>14</v>
      </c>
      <c r="H210" s="80" t="s">
        <v>95</v>
      </c>
      <c r="I210" s="44" t="s">
        <v>0</v>
      </c>
      <c r="J210" s="43"/>
      <c r="K210" s="42"/>
    </row>
    <row r="211" spans="1:11" x14ac:dyDescent="0.2">
      <c r="B211" s="50"/>
      <c r="C211" s="50"/>
      <c r="D211" s="49"/>
      <c r="E211" s="48"/>
      <c r="F211" s="47"/>
      <c r="G211" s="46" t="s">
        <v>66</v>
      </c>
      <c r="H211" s="86" t="s">
        <v>94</v>
      </c>
      <c r="I211" s="44" t="s">
        <v>0</v>
      </c>
      <c r="J211" s="43"/>
      <c r="K211" s="42"/>
    </row>
    <row r="212" spans="1:11" x14ac:dyDescent="0.2">
      <c r="A212" s="3"/>
      <c r="B212" s="50"/>
      <c r="C212" s="50"/>
      <c r="D212" s="57"/>
      <c r="E212" s="56" t="s">
        <v>22</v>
      </c>
      <c r="F212" s="55" t="s">
        <v>93</v>
      </c>
      <c r="G212" s="55"/>
      <c r="H212" s="54"/>
      <c r="I212" s="53"/>
      <c r="J212" s="52"/>
      <c r="K212" s="51"/>
    </row>
    <row r="213" spans="1:11" ht="28.8" x14ac:dyDescent="0.2">
      <c r="B213" s="50"/>
      <c r="C213" s="50"/>
      <c r="D213" s="49"/>
      <c r="E213" s="82"/>
      <c r="F213" s="47"/>
      <c r="G213" s="46" t="s">
        <v>76</v>
      </c>
      <c r="H213" s="45" t="s">
        <v>92</v>
      </c>
      <c r="I213" s="44" t="s">
        <v>0</v>
      </c>
      <c r="J213" s="43"/>
      <c r="K213" s="42"/>
    </row>
    <row r="214" spans="1:11" ht="19.2" x14ac:dyDescent="0.2">
      <c r="B214" s="50"/>
      <c r="C214" s="50"/>
      <c r="D214" s="57"/>
      <c r="E214" s="82"/>
      <c r="F214" s="85"/>
      <c r="G214" s="84" t="s">
        <v>79</v>
      </c>
      <c r="H214" s="60" t="s">
        <v>91</v>
      </c>
      <c r="I214" s="83" t="s">
        <v>0</v>
      </c>
      <c r="J214" s="59"/>
      <c r="K214" s="58"/>
    </row>
    <row r="215" spans="1:11" x14ac:dyDescent="0.2">
      <c r="A215" s="3"/>
      <c r="B215" s="50"/>
      <c r="C215" s="50"/>
      <c r="D215" s="57"/>
      <c r="E215" s="56" t="s">
        <v>12</v>
      </c>
      <c r="F215" s="55" t="s">
        <v>90</v>
      </c>
      <c r="G215" s="55"/>
      <c r="H215" s="54"/>
      <c r="I215" s="53"/>
      <c r="J215" s="52"/>
      <c r="K215" s="51"/>
    </row>
    <row r="216" spans="1:11" ht="38.4" x14ac:dyDescent="0.2">
      <c r="A216" s="3"/>
      <c r="B216" s="50"/>
      <c r="C216" s="50"/>
      <c r="D216" s="57"/>
      <c r="E216" s="82"/>
      <c r="F216" s="47"/>
      <c r="G216" s="46" t="s">
        <v>76</v>
      </c>
      <c r="H216" s="45" t="s">
        <v>89</v>
      </c>
      <c r="I216" s="44" t="s">
        <v>0</v>
      </c>
      <c r="J216" s="43"/>
      <c r="K216" s="42"/>
    </row>
    <row r="217" spans="1:11" ht="19.2" x14ac:dyDescent="0.2">
      <c r="A217" s="3"/>
      <c r="B217" s="50"/>
      <c r="C217" s="50"/>
      <c r="D217" s="57"/>
      <c r="E217" s="82"/>
      <c r="F217" s="47"/>
      <c r="G217" s="46" t="s">
        <v>83</v>
      </c>
      <c r="H217" s="45" t="s">
        <v>88</v>
      </c>
      <c r="I217" s="44" t="s">
        <v>0</v>
      </c>
      <c r="J217" s="43"/>
      <c r="K217" s="42"/>
    </row>
    <row r="218" spans="1:11" x14ac:dyDescent="0.2">
      <c r="A218" s="3"/>
      <c r="B218" s="50"/>
      <c r="C218" s="50"/>
      <c r="D218" s="57"/>
      <c r="E218" s="82"/>
      <c r="F218" s="79"/>
      <c r="G218" s="78" t="s">
        <v>81</v>
      </c>
      <c r="H218" s="45" t="s">
        <v>87</v>
      </c>
      <c r="I218" s="44" t="s">
        <v>0</v>
      </c>
      <c r="J218" s="43"/>
      <c r="K218" s="42"/>
    </row>
    <row r="219" spans="1:11" ht="28.8" x14ac:dyDescent="0.2">
      <c r="A219" s="3"/>
      <c r="B219" s="50"/>
      <c r="C219" s="50"/>
      <c r="D219" s="57"/>
      <c r="E219" s="81"/>
      <c r="F219" s="79"/>
      <c r="G219" s="78" t="s">
        <v>79</v>
      </c>
      <c r="H219" s="45" t="s">
        <v>86</v>
      </c>
      <c r="I219" s="44" t="s">
        <v>0</v>
      </c>
      <c r="J219" s="43"/>
      <c r="K219" s="42"/>
    </row>
    <row r="220" spans="1:11" x14ac:dyDescent="0.2">
      <c r="A220" s="3"/>
      <c r="B220" s="50"/>
      <c r="C220" s="50"/>
      <c r="D220" s="57"/>
      <c r="E220" s="56" t="s">
        <v>9</v>
      </c>
      <c r="F220" s="55" t="s">
        <v>85</v>
      </c>
      <c r="G220" s="55"/>
      <c r="H220" s="54"/>
      <c r="I220" s="53"/>
      <c r="J220" s="52"/>
      <c r="K220" s="51"/>
    </row>
    <row r="221" spans="1:11" ht="28.8" x14ac:dyDescent="0.2">
      <c r="B221" s="50"/>
      <c r="C221" s="50"/>
      <c r="D221" s="49"/>
      <c r="E221" s="48"/>
      <c r="F221" s="47"/>
      <c r="G221" s="46" t="s">
        <v>76</v>
      </c>
      <c r="H221" s="80" t="s">
        <v>84</v>
      </c>
      <c r="I221" s="44" t="s">
        <v>0</v>
      </c>
      <c r="J221" s="43"/>
      <c r="K221" s="42"/>
    </row>
    <row r="222" spans="1:11" x14ac:dyDescent="0.2">
      <c r="B222" s="50"/>
      <c r="C222" s="50"/>
      <c r="D222" s="49"/>
      <c r="E222" s="48"/>
      <c r="F222" s="47"/>
      <c r="G222" s="46" t="s">
        <v>83</v>
      </c>
      <c r="H222" s="80" t="s">
        <v>82</v>
      </c>
      <c r="I222" s="44" t="s">
        <v>0</v>
      </c>
      <c r="J222" s="43"/>
      <c r="K222" s="42"/>
    </row>
    <row r="223" spans="1:11" ht="19.2" x14ac:dyDescent="0.2">
      <c r="B223" s="50"/>
      <c r="C223" s="50"/>
      <c r="D223" s="49"/>
      <c r="E223" s="48"/>
      <c r="F223" s="79"/>
      <c r="G223" s="78" t="s">
        <v>81</v>
      </c>
      <c r="H223" s="45" t="s">
        <v>80</v>
      </c>
      <c r="I223" s="44" t="s">
        <v>0</v>
      </c>
      <c r="J223" s="43"/>
      <c r="K223" s="42"/>
    </row>
    <row r="224" spans="1:11" ht="19.2" x14ac:dyDescent="0.2">
      <c r="B224" s="50"/>
      <c r="C224" s="50"/>
      <c r="D224" s="49"/>
      <c r="E224" s="48"/>
      <c r="F224" s="79"/>
      <c r="G224" s="78" t="s">
        <v>79</v>
      </c>
      <c r="H224" s="77" t="s">
        <v>78</v>
      </c>
      <c r="I224" s="44" t="s">
        <v>0</v>
      </c>
      <c r="J224" s="76"/>
      <c r="K224" s="75"/>
    </row>
    <row r="225" spans="1:11" x14ac:dyDescent="0.2">
      <c r="A225" s="3"/>
      <c r="B225" s="50"/>
      <c r="C225" s="50"/>
      <c r="D225" s="57"/>
      <c r="E225" s="56" t="s">
        <v>6</v>
      </c>
      <c r="F225" s="55" t="s">
        <v>77</v>
      </c>
      <c r="G225" s="55"/>
      <c r="H225" s="54"/>
      <c r="I225" s="53"/>
      <c r="J225" s="52"/>
      <c r="K225" s="51"/>
    </row>
    <row r="226" spans="1:11" ht="48" x14ac:dyDescent="0.2">
      <c r="B226" s="50"/>
      <c r="C226" s="50"/>
      <c r="D226" s="49"/>
      <c r="E226" s="48"/>
      <c r="F226" s="47"/>
      <c r="G226" s="46" t="s">
        <v>76</v>
      </c>
      <c r="H226" s="45" t="s">
        <v>75</v>
      </c>
      <c r="I226" s="44" t="s">
        <v>0</v>
      </c>
      <c r="J226" s="43"/>
      <c r="K226" s="42"/>
    </row>
    <row r="227" spans="1:11" x14ac:dyDescent="0.2">
      <c r="A227" s="3"/>
      <c r="B227" s="50"/>
      <c r="C227" s="70">
        <v>5</v>
      </c>
      <c r="D227" s="74" t="s">
        <v>74</v>
      </c>
      <c r="E227" s="74"/>
      <c r="F227" s="74"/>
      <c r="G227" s="74"/>
      <c r="H227" s="73"/>
      <c r="I227" s="72"/>
      <c r="J227" s="72"/>
      <c r="K227" s="65"/>
    </row>
    <row r="228" spans="1:11" x14ac:dyDescent="0.2">
      <c r="A228" s="3"/>
      <c r="B228" s="50"/>
      <c r="C228" s="71"/>
      <c r="D228" s="70" t="s">
        <v>73</v>
      </c>
      <c r="E228" s="69"/>
      <c r="F228" s="69"/>
      <c r="G228" s="69"/>
      <c r="H228" s="68"/>
      <c r="I228" s="67"/>
      <c r="J228" s="66"/>
      <c r="K228" s="65"/>
    </row>
    <row r="229" spans="1:11" x14ac:dyDescent="0.2">
      <c r="A229" s="3"/>
      <c r="B229" s="50"/>
      <c r="C229" s="50"/>
      <c r="D229" s="57"/>
      <c r="E229" s="56" t="s">
        <v>27</v>
      </c>
      <c r="F229" s="55" t="s">
        <v>72</v>
      </c>
      <c r="G229" s="55"/>
      <c r="H229" s="54"/>
      <c r="I229" s="53"/>
      <c r="J229" s="52"/>
      <c r="K229" s="51"/>
    </row>
    <row r="230" spans="1:11" ht="19.2" x14ac:dyDescent="0.2">
      <c r="B230" s="50"/>
      <c r="C230" s="50"/>
      <c r="D230" s="49"/>
      <c r="E230" s="48"/>
      <c r="F230" s="47"/>
      <c r="G230" s="46" t="s">
        <v>4</v>
      </c>
      <c r="H230" s="45" t="s">
        <v>71</v>
      </c>
      <c r="I230" s="44" t="s">
        <v>0</v>
      </c>
      <c r="J230" s="43"/>
      <c r="K230" s="42"/>
    </row>
    <row r="231" spans="1:11" ht="28.8" x14ac:dyDescent="0.2">
      <c r="B231" s="50"/>
      <c r="C231" s="50"/>
      <c r="D231" s="49"/>
      <c r="E231" s="48"/>
      <c r="F231" s="47"/>
      <c r="G231" s="46" t="s">
        <v>2</v>
      </c>
      <c r="H231" s="45" t="s">
        <v>70</v>
      </c>
      <c r="I231" s="44" t="s">
        <v>0</v>
      </c>
      <c r="J231" s="43"/>
      <c r="K231" s="42"/>
    </row>
    <row r="232" spans="1:11" ht="67.2" x14ac:dyDescent="0.2">
      <c r="B232" s="50"/>
      <c r="C232" s="50"/>
      <c r="D232" s="49"/>
      <c r="E232" s="48"/>
      <c r="F232" s="47"/>
      <c r="G232" s="46" t="s">
        <v>18</v>
      </c>
      <c r="H232" s="45" t="s">
        <v>69</v>
      </c>
      <c r="I232" s="44" t="s">
        <v>0</v>
      </c>
      <c r="J232" s="43"/>
      <c r="K232" s="42"/>
    </row>
    <row r="233" spans="1:11" ht="28.8" x14ac:dyDescent="0.2">
      <c r="B233" s="50"/>
      <c r="C233" s="50"/>
      <c r="D233" s="49"/>
      <c r="E233" s="48"/>
      <c r="F233" s="47"/>
      <c r="G233" s="46" t="s">
        <v>16</v>
      </c>
      <c r="H233" s="17" t="s">
        <v>68</v>
      </c>
      <c r="I233" s="44" t="s">
        <v>0</v>
      </c>
      <c r="J233" s="43"/>
      <c r="K233" s="42"/>
    </row>
    <row r="234" spans="1:11" ht="19.2" x14ac:dyDescent="0.2">
      <c r="B234" s="50"/>
      <c r="C234" s="50"/>
      <c r="D234" s="49"/>
      <c r="E234" s="48"/>
      <c r="F234" s="47"/>
      <c r="G234" s="46" t="s">
        <v>14</v>
      </c>
      <c r="H234" s="64" t="s">
        <v>67</v>
      </c>
      <c r="I234" s="44" t="s">
        <v>0</v>
      </c>
      <c r="J234" s="43"/>
      <c r="K234" s="42"/>
    </row>
    <row r="235" spans="1:11" ht="28.8" x14ac:dyDescent="0.2">
      <c r="B235" s="63"/>
      <c r="C235" s="62"/>
      <c r="D235" s="62"/>
      <c r="E235" s="61"/>
      <c r="F235" s="47"/>
      <c r="G235" s="46" t="s">
        <v>66</v>
      </c>
      <c r="H235" s="60" t="s">
        <v>65</v>
      </c>
      <c r="I235" s="44" t="s">
        <v>0</v>
      </c>
      <c r="J235" s="59"/>
      <c r="K235" s="58"/>
    </row>
    <row r="236" spans="1:11" x14ac:dyDescent="0.2">
      <c r="A236" s="3"/>
      <c r="B236" s="50"/>
      <c r="C236" s="50"/>
      <c r="D236" s="57"/>
      <c r="E236" s="56" t="s">
        <v>22</v>
      </c>
      <c r="F236" s="55" t="s">
        <v>64</v>
      </c>
      <c r="G236" s="55"/>
      <c r="H236" s="54"/>
      <c r="I236" s="53"/>
      <c r="J236" s="52"/>
      <c r="K236" s="51"/>
    </row>
    <row r="237" spans="1:11" ht="38.4" x14ac:dyDescent="0.2">
      <c r="B237" s="50"/>
      <c r="C237" s="50"/>
      <c r="D237" s="49"/>
      <c r="E237" s="48"/>
      <c r="F237" s="47"/>
      <c r="G237" s="46" t="s">
        <v>4</v>
      </c>
      <c r="H237" s="45" t="s">
        <v>63</v>
      </c>
      <c r="I237" s="44" t="s">
        <v>0</v>
      </c>
      <c r="J237" s="43"/>
      <c r="K237" s="42"/>
    </row>
    <row r="238" spans="1:11" ht="28.8" x14ac:dyDescent="0.2">
      <c r="B238" s="50"/>
      <c r="C238" s="50"/>
      <c r="D238" s="49"/>
      <c r="E238" s="48"/>
      <c r="F238" s="47"/>
      <c r="G238" s="46" t="s">
        <v>2</v>
      </c>
      <c r="H238" s="45" t="s">
        <v>62</v>
      </c>
      <c r="I238" s="44" t="s">
        <v>0</v>
      </c>
      <c r="J238" s="43"/>
      <c r="K238" s="42"/>
    </row>
    <row r="239" spans="1:11" ht="19.2" x14ac:dyDescent="0.2">
      <c r="B239" s="50"/>
      <c r="C239" s="50"/>
      <c r="D239" s="49"/>
      <c r="E239" s="48"/>
      <c r="F239" s="47"/>
      <c r="G239" s="46" t="s">
        <v>18</v>
      </c>
      <c r="H239" s="45" t="s">
        <v>61</v>
      </c>
      <c r="I239" s="44" t="s">
        <v>0</v>
      </c>
      <c r="J239" s="43"/>
      <c r="K239" s="42"/>
    </row>
    <row r="240" spans="1:11" x14ac:dyDescent="0.2">
      <c r="A240" s="3"/>
      <c r="B240" s="50"/>
      <c r="C240" s="50"/>
      <c r="D240" s="57"/>
      <c r="E240" s="56" t="s">
        <v>12</v>
      </c>
      <c r="F240" s="55" t="s">
        <v>8</v>
      </c>
      <c r="G240" s="55"/>
      <c r="H240" s="54"/>
      <c r="I240" s="53"/>
      <c r="J240" s="52"/>
      <c r="K240" s="51"/>
    </row>
    <row r="241" spans="1:11" ht="19.2" x14ac:dyDescent="0.2">
      <c r="B241" s="50"/>
      <c r="C241" s="50"/>
      <c r="D241" s="49"/>
      <c r="E241" s="48"/>
      <c r="F241" s="47"/>
      <c r="G241" s="46" t="s">
        <v>4</v>
      </c>
      <c r="H241" s="45" t="s">
        <v>60</v>
      </c>
      <c r="I241" s="44" t="s">
        <v>0</v>
      </c>
      <c r="J241" s="43"/>
      <c r="K241" s="42"/>
    </row>
    <row r="242" spans="1:11" ht="28.8" x14ac:dyDescent="0.2">
      <c r="B242" s="50"/>
      <c r="C242" s="50"/>
      <c r="D242" s="49"/>
      <c r="E242" s="48"/>
      <c r="F242" s="47"/>
      <c r="G242" s="46" t="s">
        <v>2</v>
      </c>
      <c r="H242" s="45" t="s">
        <v>59</v>
      </c>
      <c r="I242" s="44" t="s">
        <v>0</v>
      </c>
      <c r="J242" s="43"/>
      <c r="K242" s="42"/>
    </row>
    <row r="243" spans="1:11" x14ac:dyDescent="0.2">
      <c r="A243" s="3"/>
      <c r="B243" s="50"/>
      <c r="C243" s="50"/>
      <c r="D243" s="57"/>
      <c r="E243" s="56" t="s">
        <v>9</v>
      </c>
      <c r="F243" s="55" t="s">
        <v>58</v>
      </c>
      <c r="G243" s="55"/>
      <c r="H243" s="54"/>
      <c r="I243" s="53"/>
      <c r="J243" s="52"/>
      <c r="K243" s="51"/>
    </row>
    <row r="244" spans="1:11" x14ac:dyDescent="0.2">
      <c r="B244" s="50"/>
      <c r="C244" s="50"/>
      <c r="D244" s="49"/>
      <c r="E244" s="48"/>
      <c r="F244" s="47"/>
      <c r="G244" s="46" t="s">
        <v>4</v>
      </c>
      <c r="H244" s="45" t="s">
        <v>57</v>
      </c>
      <c r="I244" s="44" t="s">
        <v>0</v>
      </c>
      <c r="J244" s="43"/>
      <c r="K244" s="42"/>
    </row>
    <row r="245" spans="1:11" x14ac:dyDescent="0.2">
      <c r="A245" s="3"/>
      <c r="B245" s="50"/>
      <c r="C245" s="50"/>
      <c r="D245" s="57"/>
      <c r="E245" s="56" t="s">
        <v>6</v>
      </c>
      <c r="F245" s="55" t="s">
        <v>55</v>
      </c>
      <c r="G245" s="55"/>
      <c r="H245" s="54"/>
      <c r="I245" s="53"/>
      <c r="J245" s="52"/>
      <c r="K245" s="51"/>
    </row>
    <row r="246" spans="1:11" ht="19.2" x14ac:dyDescent="0.2">
      <c r="B246" s="50"/>
      <c r="C246" s="50"/>
      <c r="D246" s="49"/>
      <c r="E246" s="48"/>
      <c r="F246" s="47"/>
      <c r="G246" s="46" t="s">
        <v>4</v>
      </c>
      <c r="H246" s="45" t="s">
        <v>56</v>
      </c>
      <c r="I246" s="44" t="s">
        <v>0</v>
      </c>
      <c r="J246" s="43"/>
      <c r="K246" s="42"/>
    </row>
    <row r="247" spans="1:11" x14ac:dyDescent="0.2">
      <c r="A247" s="3"/>
      <c r="B247" s="50"/>
      <c r="C247" s="50"/>
      <c r="D247" s="57"/>
      <c r="E247" s="56" t="s">
        <v>6</v>
      </c>
      <c r="F247" s="55" t="s">
        <v>55</v>
      </c>
      <c r="G247" s="55"/>
      <c r="H247" s="54"/>
      <c r="I247" s="53"/>
      <c r="J247" s="52"/>
      <c r="K247" s="51"/>
    </row>
    <row r="248" spans="1:11" x14ac:dyDescent="0.2">
      <c r="B248" s="50"/>
      <c r="C248" s="50"/>
      <c r="D248" s="49"/>
      <c r="E248" s="48"/>
      <c r="F248" s="47"/>
      <c r="G248" s="46" t="s">
        <v>4</v>
      </c>
      <c r="H248" s="45" t="s">
        <v>54</v>
      </c>
      <c r="I248" s="44" t="s">
        <v>0</v>
      </c>
      <c r="J248" s="43"/>
      <c r="K248" s="42"/>
    </row>
    <row r="249" spans="1:11" ht="28.8" x14ac:dyDescent="0.2">
      <c r="B249" s="50"/>
      <c r="C249" s="50"/>
      <c r="D249" s="49"/>
      <c r="E249" s="48"/>
      <c r="F249" s="47"/>
      <c r="G249" s="46" t="s">
        <v>2</v>
      </c>
      <c r="H249" s="45" t="s">
        <v>53</v>
      </c>
      <c r="I249" s="44" t="s">
        <v>0</v>
      </c>
      <c r="J249" s="43"/>
      <c r="K249" s="42"/>
    </row>
    <row r="250" spans="1:11" ht="19.2" x14ac:dyDescent="0.2">
      <c r="B250" s="50"/>
      <c r="C250" s="50"/>
      <c r="D250" s="49"/>
      <c r="E250" s="48"/>
      <c r="F250" s="47"/>
      <c r="G250" s="46" t="s">
        <v>18</v>
      </c>
      <c r="H250" s="45" t="s">
        <v>52</v>
      </c>
      <c r="I250" s="44" t="s">
        <v>0</v>
      </c>
      <c r="J250" s="43"/>
      <c r="K250" s="42"/>
    </row>
    <row r="251" spans="1:11" ht="28.8" x14ac:dyDescent="0.2">
      <c r="B251" s="50"/>
      <c r="C251" s="50"/>
      <c r="D251" s="49"/>
      <c r="E251" s="48"/>
      <c r="F251" s="47"/>
      <c r="G251" s="46" t="s">
        <v>16</v>
      </c>
      <c r="H251" s="45" t="s">
        <v>51</v>
      </c>
      <c r="I251" s="44" t="s">
        <v>0</v>
      </c>
      <c r="J251" s="43"/>
      <c r="K251" s="42"/>
    </row>
    <row r="252" spans="1:11" x14ac:dyDescent="0.2">
      <c r="A252" s="3"/>
      <c r="B252" s="22"/>
      <c r="C252" s="35">
        <v>6</v>
      </c>
      <c r="D252" s="39" t="s">
        <v>50</v>
      </c>
      <c r="E252" s="39"/>
      <c r="F252" s="39"/>
      <c r="G252" s="39"/>
      <c r="H252" s="38"/>
      <c r="I252" s="37"/>
      <c r="J252" s="37"/>
      <c r="K252" s="30"/>
    </row>
    <row r="253" spans="1:11" x14ac:dyDescent="0.2">
      <c r="A253" s="3"/>
      <c r="B253" s="22"/>
      <c r="C253" s="36"/>
      <c r="D253" s="35" t="s">
        <v>29</v>
      </c>
      <c r="E253" s="34"/>
      <c r="F253" s="34"/>
      <c r="G253" s="34"/>
      <c r="H253" s="33"/>
      <c r="I253" s="32"/>
      <c r="J253" s="31"/>
      <c r="K253" s="30"/>
    </row>
    <row r="254" spans="1:11" x14ac:dyDescent="0.2">
      <c r="A254" s="3"/>
      <c r="B254" s="22"/>
      <c r="C254" s="22"/>
      <c r="D254" s="29"/>
      <c r="E254" s="28" t="s">
        <v>27</v>
      </c>
      <c r="F254" s="27" t="s">
        <v>49</v>
      </c>
      <c r="G254" s="27"/>
      <c r="H254" s="26"/>
      <c r="I254" s="25"/>
      <c r="J254" s="24"/>
      <c r="K254" s="23"/>
    </row>
    <row r="255" spans="1:11" ht="28.8" x14ac:dyDescent="0.2">
      <c r="B255" s="22"/>
      <c r="C255" s="22"/>
      <c r="D255" s="21"/>
      <c r="E255" s="20"/>
      <c r="F255" s="19"/>
      <c r="G255" s="18" t="s">
        <v>4</v>
      </c>
      <c r="H255" s="17" t="s">
        <v>48</v>
      </c>
      <c r="I255" s="16" t="s">
        <v>0</v>
      </c>
      <c r="J255" s="15"/>
      <c r="K255" s="14"/>
    </row>
    <row r="256" spans="1:11" ht="19.2" x14ac:dyDescent="0.2">
      <c r="B256" s="22"/>
      <c r="C256" s="22"/>
      <c r="D256" s="21"/>
      <c r="E256" s="20"/>
      <c r="F256" s="19"/>
      <c r="G256" s="18" t="s">
        <v>2</v>
      </c>
      <c r="H256" s="17" t="s">
        <v>47</v>
      </c>
      <c r="I256" s="16" t="s">
        <v>0</v>
      </c>
      <c r="J256" s="15"/>
      <c r="K256" s="14"/>
    </row>
    <row r="257" spans="1:11" ht="28.8" x14ac:dyDescent="0.2">
      <c r="B257" s="22"/>
      <c r="C257" s="22"/>
      <c r="D257" s="21"/>
      <c r="E257" s="20"/>
      <c r="F257" s="19"/>
      <c r="G257" s="18" t="s">
        <v>18</v>
      </c>
      <c r="H257" s="17" t="s">
        <v>46</v>
      </c>
      <c r="I257" s="16" t="s">
        <v>0</v>
      </c>
      <c r="J257" s="15"/>
      <c r="K257" s="14"/>
    </row>
    <row r="258" spans="1:11" ht="28.8" x14ac:dyDescent="0.2">
      <c r="B258" s="22"/>
      <c r="C258" s="22"/>
      <c r="D258" s="21"/>
      <c r="E258" s="20"/>
      <c r="F258" s="19"/>
      <c r="G258" s="18" t="s">
        <v>16</v>
      </c>
      <c r="H258" s="17" t="s">
        <v>45</v>
      </c>
      <c r="I258" s="16" t="s">
        <v>0</v>
      </c>
      <c r="J258" s="15"/>
      <c r="K258" s="14"/>
    </row>
    <row r="259" spans="1:11" ht="28.8" x14ac:dyDescent="0.2">
      <c r="B259" s="22"/>
      <c r="C259" s="22"/>
      <c r="D259" s="21"/>
      <c r="E259" s="20"/>
      <c r="F259" s="19"/>
      <c r="G259" s="18" t="s">
        <v>14</v>
      </c>
      <c r="H259" s="41" t="s">
        <v>44</v>
      </c>
      <c r="I259" s="16" t="s">
        <v>0</v>
      </c>
      <c r="J259" s="15"/>
      <c r="K259" s="14"/>
    </row>
    <row r="260" spans="1:11" x14ac:dyDescent="0.2">
      <c r="A260" s="3"/>
      <c r="B260" s="22"/>
      <c r="C260" s="22"/>
      <c r="D260" s="29"/>
      <c r="E260" s="28" t="s">
        <v>22</v>
      </c>
      <c r="F260" s="27" t="s">
        <v>43</v>
      </c>
      <c r="G260" s="27"/>
      <c r="H260" s="26"/>
      <c r="I260" s="25"/>
      <c r="J260" s="24"/>
      <c r="K260" s="23"/>
    </row>
    <row r="261" spans="1:11" ht="28.8" x14ac:dyDescent="0.2">
      <c r="B261" s="22"/>
      <c r="C261" s="22"/>
      <c r="D261" s="21"/>
      <c r="E261" s="20"/>
      <c r="F261" s="19"/>
      <c r="G261" s="18" t="s">
        <v>4</v>
      </c>
      <c r="H261" s="17" t="s">
        <v>42</v>
      </c>
      <c r="I261" s="16" t="s">
        <v>0</v>
      </c>
      <c r="J261" s="15"/>
      <c r="K261" s="14"/>
    </row>
    <row r="262" spans="1:11" ht="19.2" x14ac:dyDescent="0.2">
      <c r="B262" s="22"/>
      <c r="C262" s="22"/>
      <c r="D262" s="21"/>
      <c r="E262" s="20"/>
      <c r="F262" s="19"/>
      <c r="G262" s="18" t="s">
        <v>2</v>
      </c>
      <c r="H262" s="17" t="s">
        <v>41</v>
      </c>
      <c r="I262" s="16" t="s">
        <v>0</v>
      </c>
      <c r="J262" s="15"/>
      <c r="K262" s="14"/>
    </row>
    <row r="263" spans="1:11" x14ac:dyDescent="0.2">
      <c r="A263" s="3"/>
      <c r="B263" s="22"/>
      <c r="C263" s="22"/>
      <c r="D263" s="29"/>
      <c r="E263" s="28" t="s">
        <v>12</v>
      </c>
      <c r="F263" s="27" t="s">
        <v>40</v>
      </c>
      <c r="G263" s="27"/>
      <c r="H263" s="26"/>
      <c r="I263" s="25"/>
      <c r="J263" s="24"/>
      <c r="K263" s="23"/>
    </row>
    <row r="264" spans="1:11" ht="19.2" x14ac:dyDescent="0.2">
      <c r="B264" s="22"/>
      <c r="C264" s="22"/>
      <c r="D264" s="21"/>
      <c r="E264" s="20"/>
      <c r="F264" s="19"/>
      <c r="G264" s="18" t="s">
        <v>4</v>
      </c>
      <c r="H264" s="17" t="s">
        <v>39</v>
      </c>
      <c r="I264" s="16" t="s">
        <v>0</v>
      </c>
      <c r="J264" s="15"/>
      <c r="K264" s="14"/>
    </row>
    <row r="265" spans="1:11" x14ac:dyDescent="0.2">
      <c r="A265" s="3"/>
      <c r="B265" s="22"/>
      <c r="C265" s="22"/>
      <c r="D265" s="29"/>
      <c r="E265" s="28" t="s">
        <v>9</v>
      </c>
      <c r="F265" s="27" t="s">
        <v>11</v>
      </c>
      <c r="G265" s="27"/>
      <c r="H265" s="26"/>
      <c r="I265" s="25"/>
      <c r="J265" s="40"/>
      <c r="K265" s="23"/>
    </row>
    <row r="266" spans="1:11" ht="28.8" x14ac:dyDescent="0.2">
      <c r="B266" s="22"/>
      <c r="C266" s="22"/>
      <c r="D266" s="21"/>
      <c r="E266" s="20"/>
      <c r="F266" s="19"/>
      <c r="G266" s="18" t="s">
        <v>4</v>
      </c>
      <c r="H266" s="17" t="s">
        <v>38</v>
      </c>
      <c r="I266" s="16" t="s">
        <v>0</v>
      </c>
      <c r="J266" s="15"/>
      <c r="K266" s="14"/>
    </row>
    <row r="267" spans="1:11" x14ac:dyDescent="0.2">
      <c r="B267" s="22"/>
      <c r="C267" s="22"/>
      <c r="D267" s="21"/>
      <c r="E267" s="20"/>
      <c r="F267" s="19"/>
      <c r="G267" s="18" t="s">
        <v>2</v>
      </c>
      <c r="H267" s="17" t="s">
        <v>37</v>
      </c>
      <c r="I267" s="16" t="s">
        <v>36</v>
      </c>
      <c r="J267" s="15"/>
      <c r="K267" s="14"/>
    </row>
    <row r="268" spans="1:11" x14ac:dyDescent="0.2">
      <c r="A268" s="3"/>
      <c r="B268" s="22"/>
      <c r="C268" s="35">
        <v>7</v>
      </c>
      <c r="D268" s="39" t="s">
        <v>35</v>
      </c>
      <c r="E268" s="39"/>
      <c r="F268" s="39"/>
      <c r="G268" s="39"/>
      <c r="H268" s="38"/>
      <c r="I268" s="37"/>
      <c r="J268" s="37"/>
      <c r="K268" s="30"/>
    </row>
    <row r="269" spans="1:11" x14ac:dyDescent="0.2">
      <c r="A269" s="3"/>
      <c r="B269" s="22"/>
      <c r="C269" s="36"/>
      <c r="D269" s="35" t="s">
        <v>29</v>
      </c>
      <c r="E269" s="34" t="s">
        <v>34</v>
      </c>
      <c r="F269" s="34"/>
      <c r="G269" s="34"/>
      <c r="H269" s="33"/>
      <c r="I269" s="32"/>
      <c r="J269" s="31"/>
      <c r="K269" s="30"/>
    </row>
    <row r="270" spans="1:11" x14ac:dyDescent="0.2">
      <c r="A270" s="3"/>
      <c r="B270" s="22"/>
      <c r="C270" s="22"/>
      <c r="D270" s="29"/>
      <c r="E270" s="28" t="s">
        <v>27</v>
      </c>
      <c r="F270" s="27" t="s">
        <v>26</v>
      </c>
      <c r="G270" s="27"/>
      <c r="H270" s="26"/>
      <c r="I270" s="25"/>
      <c r="J270" s="24"/>
      <c r="K270" s="23"/>
    </row>
    <row r="271" spans="1:11" x14ac:dyDescent="0.2">
      <c r="B271" s="22"/>
      <c r="C271" s="22"/>
      <c r="D271" s="21"/>
      <c r="E271" s="20"/>
      <c r="F271" s="19"/>
      <c r="G271" s="18" t="s">
        <v>4</v>
      </c>
      <c r="H271" s="17" t="s">
        <v>25</v>
      </c>
      <c r="I271" s="16" t="s">
        <v>0</v>
      </c>
      <c r="J271" s="15"/>
      <c r="K271" s="14"/>
    </row>
    <row r="272" spans="1:11" x14ac:dyDescent="0.2">
      <c r="B272" s="22"/>
      <c r="C272" s="22"/>
      <c r="D272" s="21"/>
      <c r="E272" s="20"/>
      <c r="F272" s="19"/>
      <c r="G272" s="18" t="s">
        <v>2</v>
      </c>
      <c r="H272" s="17" t="s">
        <v>24</v>
      </c>
      <c r="I272" s="16" t="s">
        <v>0</v>
      </c>
      <c r="J272" s="15"/>
      <c r="K272" s="14"/>
    </row>
    <row r="273" spans="1:11" ht="19.2" x14ac:dyDescent="0.2">
      <c r="B273" s="22"/>
      <c r="C273" s="22"/>
      <c r="D273" s="21"/>
      <c r="E273" s="20"/>
      <c r="F273" s="19"/>
      <c r="G273" s="18" t="s">
        <v>18</v>
      </c>
      <c r="H273" s="17" t="s">
        <v>33</v>
      </c>
      <c r="I273" s="16" t="s">
        <v>0</v>
      </c>
      <c r="J273" s="15"/>
      <c r="K273" s="14"/>
    </row>
    <row r="274" spans="1:11" ht="38.4" x14ac:dyDescent="0.2">
      <c r="B274" s="22"/>
      <c r="C274" s="22"/>
      <c r="D274" s="21"/>
      <c r="E274" s="20"/>
      <c r="F274" s="19"/>
      <c r="G274" s="18" t="s">
        <v>16</v>
      </c>
      <c r="H274" s="17" t="s">
        <v>23</v>
      </c>
      <c r="I274" s="16" t="s">
        <v>0</v>
      </c>
      <c r="J274" s="15"/>
      <c r="K274" s="14"/>
    </row>
    <row r="275" spans="1:11" x14ac:dyDescent="0.2">
      <c r="A275" s="3"/>
      <c r="B275" s="22"/>
      <c r="C275" s="22"/>
      <c r="D275" s="29"/>
      <c r="E275" s="28" t="s">
        <v>22</v>
      </c>
      <c r="F275" s="27" t="s">
        <v>21</v>
      </c>
      <c r="G275" s="27"/>
      <c r="H275" s="26"/>
      <c r="I275" s="25"/>
      <c r="J275" s="24"/>
      <c r="K275" s="23"/>
    </row>
    <row r="276" spans="1:11" x14ac:dyDescent="0.2">
      <c r="B276" s="22"/>
      <c r="C276" s="22"/>
      <c r="D276" s="21"/>
      <c r="E276" s="20"/>
      <c r="F276" s="19"/>
      <c r="G276" s="18" t="s">
        <v>4</v>
      </c>
      <c r="H276" s="17" t="s">
        <v>32</v>
      </c>
      <c r="I276" s="16" t="s">
        <v>0</v>
      </c>
      <c r="J276" s="15"/>
      <c r="K276" s="14"/>
    </row>
    <row r="277" spans="1:11" x14ac:dyDescent="0.2">
      <c r="B277" s="22"/>
      <c r="C277" s="22"/>
      <c r="D277" s="21"/>
      <c r="E277" s="20"/>
      <c r="F277" s="19"/>
      <c r="G277" s="18" t="s">
        <v>2</v>
      </c>
      <c r="H277" s="17" t="s">
        <v>19</v>
      </c>
      <c r="I277" s="16" t="s">
        <v>0</v>
      </c>
      <c r="J277" s="15"/>
      <c r="K277" s="14"/>
    </row>
    <row r="278" spans="1:11" x14ac:dyDescent="0.2">
      <c r="B278" s="22"/>
      <c r="C278" s="22"/>
      <c r="D278" s="21"/>
      <c r="E278" s="20"/>
      <c r="F278" s="19"/>
      <c r="G278" s="18" t="s">
        <v>18</v>
      </c>
      <c r="H278" s="17" t="s">
        <v>17</v>
      </c>
      <c r="I278" s="16" t="s">
        <v>0</v>
      </c>
      <c r="J278" s="15"/>
      <c r="K278" s="14"/>
    </row>
    <row r="279" spans="1:11" ht="19.2" x14ac:dyDescent="0.2">
      <c r="B279" s="22"/>
      <c r="C279" s="22"/>
      <c r="D279" s="21"/>
      <c r="E279" s="20"/>
      <c r="F279" s="19"/>
      <c r="G279" s="18" t="s">
        <v>16</v>
      </c>
      <c r="H279" s="17" t="s">
        <v>15</v>
      </c>
      <c r="I279" s="16" t="s">
        <v>0</v>
      </c>
      <c r="J279" s="15"/>
      <c r="K279" s="14"/>
    </row>
    <row r="280" spans="1:11" ht="19.2" x14ac:dyDescent="0.2">
      <c r="B280" s="22"/>
      <c r="C280" s="22"/>
      <c r="D280" s="21"/>
      <c r="E280" s="20"/>
      <c r="F280" s="19"/>
      <c r="G280" s="18" t="s">
        <v>14</v>
      </c>
      <c r="H280" s="17" t="s">
        <v>13</v>
      </c>
      <c r="I280" s="16" t="s">
        <v>0</v>
      </c>
      <c r="J280" s="15"/>
      <c r="K280" s="14"/>
    </row>
    <row r="281" spans="1:11" x14ac:dyDescent="0.2">
      <c r="A281" s="3"/>
      <c r="B281" s="22"/>
      <c r="C281" s="22"/>
      <c r="D281" s="29"/>
      <c r="E281" s="28" t="s">
        <v>12</v>
      </c>
      <c r="F281" s="27" t="s">
        <v>11</v>
      </c>
      <c r="G281" s="27"/>
      <c r="H281" s="26"/>
      <c r="I281" s="25"/>
      <c r="J281" s="24"/>
      <c r="K281" s="23"/>
    </row>
    <row r="282" spans="1:11" ht="38.4" x14ac:dyDescent="0.2">
      <c r="B282" s="22"/>
      <c r="C282" s="22"/>
      <c r="D282" s="21"/>
      <c r="E282" s="20"/>
      <c r="F282" s="19"/>
      <c r="G282" s="18" t="s">
        <v>4</v>
      </c>
      <c r="H282" s="17" t="s">
        <v>10</v>
      </c>
      <c r="I282" s="16" t="s">
        <v>0</v>
      </c>
      <c r="J282" s="15"/>
      <c r="K282" s="14"/>
    </row>
    <row r="283" spans="1:11" x14ac:dyDescent="0.2">
      <c r="A283" s="3"/>
      <c r="B283" s="22"/>
      <c r="C283" s="22"/>
      <c r="D283" s="29"/>
      <c r="E283" s="28" t="s">
        <v>9</v>
      </c>
      <c r="F283" s="27" t="s">
        <v>8</v>
      </c>
      <c r="G283" s="27"/>
      <c r="H283" s="26"/>
      <c r="I283" s="25"/>
      <c r="J283" s="24"/>
      <c r="K283" s="23"/>
    </row>
    <row r="284" spans="1:11" x14ac:dyDescent="0.2">
      <c r="B284" s="22"/>
      <c r="C284" s="22"/>
      <c r="D284" s="21"/>
      <c r="E284" s="20"/>
      <c r="F284" s="19"/>
      <c r="G284" s="18" t="s">
        <v>4</v>
      </c>
      <c r="H284" s="17" t="s">
        <v>7</v>
      </c>
      <c r="I284" s="16" t="s">
        <v>0</v>
      </c>
      <c r="J284" s="15"/>
      <c r="K284" s="14"/>
    </row>
    <row r="285" spans="1:11" ht="19.2" x14ac:dyDescent="0.2">
      <c r="B285" s="22"/>
      <c r="C285" s="22"/>
      <c r="D285" s="21"/>
      <c r="E285" s="20"/>
      <c r="F285" s="19"/>
      <c r="G285" s="18" t="s">
        <v>2</v>
      </c>
      <c r="H285" s="17" t="s">
        <v>31</v>
      </c>
      <c r="I285" s="16" t="s">
        <v>0</v>
      </c>
      <c r="J285" s="15"/>
      <c r="K285" s="14"/>
    </row>
    <row r="286" spans="1:11" x14ac:dyDescent="0.2">
      <c r="A286" s="3"/>
      <c r="B286" s="22"/>
      <c r="C286" s="22"/>
      <c r="D286" s="29"/>
      <c r="E286" s="28" t="s">
        <v>6</v>
      </c>
      <c r="F286" s="27" t="s">
        <v>5</v>
      </c>
      <c r="G286" s="27"/>
      <c r="H286" s="26"/>
      <c r="I286" s="25"/>
      <c r="J286" s="24"/>
      <c r="K286" s="23"/>
    </row>
    <row r="287" spans="1:11" x14ac:dyDescent="0.2">
      <c r="B287" s="22"/>
      <c r="C287" s="22"/>
      <c r="D287" s="21"/>
      <c r="E287" s="20"/>
      <c r="F287" s="19"/>
      <c r="G287" s="18" t="s">
        <v>4</v>
      </c>
      <c r="H287" s="17" t="s">
        <v>3</v>
      </c>
      <c r="I287" s="16" t="s">
        <v>0</v>
      </c>
      <c r="J287" s="15"/>
      <c r="K287" s="14"/>
    </row>
    <row r="288" spans="1:11" x14ac:dyDescent="0.2">
      <c r="B288" s="22"/>
      <c r="C288" s="22"/>
      <c r="D288" s="21"/>
      <c r="E288" s="20"/>
      <c r="F288" s="19"/>
      <c r="G288" s="18" t="s">
        <v>2</v>
      </c>
      <c r="H288" s="17" t="s">
        <v>1</v>
      </c>
      <c r="I288" s="16" t="s">
        <v>0</v>
      </c>
      <c r="J288" s="15"/>
      <c r="K288" s="14"/>
    </row>
    <row r="289" spans="1:11" x14ac:dyDescent="0.2">
      <c r="A289" s="3"/>
      <c r="B289" s="22"/>
      <c r="C289" s="35">
        <v>8</v>
      </c>
      <c r="D289" s="39" t="s">
        <v>30</v>
      </c>
      <c r="E289" s="39"/>
      <c r="F289" s="39"/>
      <c r="G289" s="39"/>
      <c r="H289" s="38"/>
      <c r="I289" s="37"/>
      <c r="J289" s="37"/>
      <c r="K289" s="30"/>
    </row>
    <row r="290" spans="1:11" x14ac:dyDescent="0.2">
      <c r="A290" s="3"/>
      <c r="B290" s="22"/>
      <c r="C290" s="36"/>
      <c r="D290" s="35" t="s">
        <v>29</v>
      </c>
      <c r="E290" s="34" t="s">
        <v>28</v>
      </c>
      <c r="F290" s="34"/>
      <c r="G290" s="34"/>
      <c r="H290" s="33"/>
      <c r="I290" s="32"/>
      <c r="J290" s="31"/>
      <c r="K290" s="30"/>
    </row>
    <row r="291" spans="1:11" x14ac:dyDescent="0.2">
      <c r="A291" s="3"/>
      <c r="B291" s="22"/>
      <c r="C291" s="22"/>
      <c r="D291" s="29"/>
      <c r="E291" s="28" t="s">
        <v>27</v>
      </c>
      <c r="F291" s="27" t="s">
        <v>26</v>
      </c>
      <c r="G291" s="27"/>
      <c r="H291" s="26"/>
      <c r="I291" s="25"/>
      <c r="J291" s="24"/>
      <c r="K291" s="23"/>
    </row>
    <row r="292" spans="1:11" x14ac:dyDescent="0.2">
      <c r="B292" s="22"/>
      <c r="C292" s="22"/>
      <c r="D292" s="21"/>
      <c r="E292" s="20"/>
      <c r="F292" s="19"/>
      <c r="G292" s="18" t="s">
        <v>4</v>
      </c>
      <c r="H292" s="17" t="s">
        <v>25</v>
      </c>
      <c r="I292" s="16" t="s">
        <v>0</v>
      </c>
      <c r="J292" s="15"/>
      <c r="K292" s="14"/>
    </row>
    <row r="293" spans="1:11" x14ac:dyDescent="0.2">
      <c r="B293" s="22"/>
      <c r="C293" s="22"/>
      <c r="D293" s="21"/>
      <c r="E293" s="20"/>
      <c r="F293" s="19"/>
      <c r="G293" s="18" t="s">
        <v>2</v>
      </c>
      <c r="H293" s="17" t="s">
        <v>24</v>
      </c>
      <c r="I293" s="16" t="s">
        <v>0</v>
      </c>
      <c r="J293" s="15"/>
      <c r="K293" s="14"/>
    </row>
    <row r="294" spans="1:11" ht="38.4" x14ac:dyDescent="0.2">
      <c r="B294" s="22"/>
      <c r="C294" s="22"/>
      <c r="D294" s="21"/>
      <c r="E294" s="20"/>
      <c r="F294" s="19"/>
      <c r="G294" s="18" t="s">
        <v>18</v>
      </c>
      <c r="H294" s="17" t="s">
        <v>23</v>
      </c>
      <c r="I294" s="16" t="s">
        <v>0</v>
      </c>
      <c r="J294" s="15"/>
      <c r="K294" s="14"/>
    </row>
    <row r="295" spans="1:11" x14ac:dyDescent="0.2">
      <c r="A295" s="3"/>
      <c r="B295" s="22"/>
      <c r="C295" s="22"/>
      <c r="D295" s="29"/>
      <c r="E295" s="28" t="s">
        <v>22</v>
      </c>
      <c r="F295" s="27" t="s">
        <v>21</v>
      </c>
      <c r="G295" s="27"/>
      <c r="H295" s="26"/>
      <c r="I295" s="25"/>
      <c r="J295" s="24"/>
      <c r="K295" s="23"/>
    </row>
    <row r="296" spans="1:11" x14ac:dyDescent="0.2">
      <c r="B296" s="22"/>
      <c r="C296" s="22"/>
      <c r="D296" s="21"/>
      <c r="E296" s="20"/>
      <c r="F296" s="19"/>
      <c r="G296" s="18" t="s">
        <v>4</v>
      </c>
      <c r="H296" s="17" t="s">
        <v>20</v>
      </c>
      <c r="I296" s="16" t="s">
        <v>0</v>
      </c>
      <c r="J296" s="15"/>
      <c r="K296" s="14"/>
    </row>
    <row r="297" spans="1:11" x14ac:dyDescent="0.2">
      <c r="B297" s="22"/>
      <c r="C297" s="22"/>
      <c r="D297" s="21"/>
      <c r="E297" s="20"/>
      <c r="F297" s="19"/>
      <c r="G297" s="18" t="s">
        <v>2</v>
      </c>
      <c r="H297" s="17" t="s">
        <v>19</v>
      </c>
      <c r="I297" s="16" t="s">
        <v>0</v>
      </c>
      <c r="J297" s="15"/>
      <c r="K297" s="14"/>
    </row>
    <row r="298" spans="1:11" x14ac:dyDescent="0.2">
      <c r="B298" s="22"/>
      <c r="C298" s="22"/>
      <c r="D298" s="21"/>
      <c r="E298" s="20"/>
      <c r="F298" s="19"/>
      <c r="G298" s="18" t="s">
        <v>18</v>
      </c>
      <c r="H298" s="17" t="s">
        <v>17</v>
      </c>
      <c r="I298" s="16" t="s">
        <v>0</v>
      </c>
      <c r="J298" s="15"/>
      <c r="K298" s="14"/>
    </row>
    <row r="299" spans="1:11" ht="19.2" x14ac:dyDescent="0.2">
      <c r="B299" s="22"/>
      <c r="C299" s="22"/>
      <c r="D299" s="21"/>
      <c r="E299" s="20"/>
      <c r="F299" s="19"/>
      <c r="G299" s="18" t="s">
        <v>16</v>
      </c>
      <c r="H299" s="17" t="s">
        <v>15</v>
      </c>
      <c r="I299" s="16" t="s">
        <v>0</v>
      </c>
      <c r="J299" s="15"/>
      <c r="K299" s="14"/>
    </row>
    <row r="300" spans="1:11" ht="19.2" x14ac:dyDescent="0.2">
      <c r="B300" s="22"/>
      <c r="C300" s="22"/>
      <c r="D300" s="21"/>
      <c r="E300" s="20"/>
      <c r="F300" s="19"/>
      <c r="G300" s="18" t="s">
        <v>14</v>
      </c>
      <c r="H300" s="17" t="s">
        <v>13</v>
      </c>
      <c r="I300" s="16" t="s">
        <v>0</v>
      </c>
      <c r="J300" s="15"/>
      <c r="K300" s="14"/>
    </row>
    <row r="301" spans="1:11" x14ac:dyDescent="0.2">
      <c r="A301" s="3"/>
      <c r="B301" s="22"/>
      <c r="C301" s="22"/>
      <c r="D301" s="29"/>
      <c r="E301" s="28" t="s">
        <v>12</v>
      </c>
      <c r="F301" s="27" t="s">
        <v>11</v>
      </c>
      <c r="G301" s="27"/>
      <c r="H301" s="26"/>
      <c r="I301" s="25"/>
      <c r="J301" s="24"/>
      <c r="K301" s="23"/>
    </row>
    <row r="302" spans="1:11" ht="38.4" x14ac:dyDescent="0.2">
      <c r="B302" s="22"/>
      <c r="C302" s="22"/>
      <c r="D302" s="21"/>
      <c r="E302" s="20"/>
      <c r="F302" s="19"/>
      <c r="G302" s="18" t="s">
        <v>4</v>
      </c>
      <c r="H302" s="17" t="s">
        <v>10</v>
      </c>
      <c r="I302" s="16" t="s">
        <v>0</v>
      </c>
      <c r="J302" s="15"/>
      <c r="K302" s="14"/>
    </row>
    <row r="303" spans="1:11" x14ac:dyDescent="0.2">
      <c r="A303" s="3"/>
      <c r="B303" s="22"/>
      <c r="C303" s="22"/>
      <c r="D303" s="29"/>
      <c r="E303" s="28" t="s">
        <v>9</v>
      </c>
      <c r="F303" s="27" t="s">
        <v>8</v>
      </c>
      <c r="G303" s="27"/>
      <c r="H303" s="26"/>
      <c r="I303" s="25"/>
      <c r="J303" s="24"/>
      <c r="K303" s="23"/>
    </row>
    <row r="304" spans="1:11" x14ac:dyDescent="0.2">
      <c r="B304" s="22"/>
      <c r="C304" s="22"/>
      <c r="D304" s="21"/>
      <c r="E304" s="20"/>
      <c r="F304" s="19"/>
      <c r="G304" s="18" t="s">
        <v>4</v>
      </c>
      <c r="H304" s="17" t="s">
        <v>7</v>
      </c>
      <c r="I304" s="16" t="s">
        <v>0</v>
      </c>
      <c r="J304" s="15"/>
      <c r="K304" s="14"/>
    </row>
    <row r="305" spans="1:11" x14ac:dyDescent="0.2">
      <c r="A305" s="3"/>
      <c r="B305" s="22"/>
      <c r="C305" s="22"/>
      <c r="D305" s="29"/>
      <c r="E305" s="28" t="s">
        <v>6</v>
      </c>
      <c r="F305" s="27" t="s">
        <v>5</v>
      </c>
      <c r="G305" s="27"/>
      <c r="H305" s="26"/>
      <c r="I305" s="25"/>
      <c r="J305" s="24"/>
      <c r="K305" s="23"/>
    </row>
    <row r="306" spans="1:11" x14ac:dyDescent="0.2">
      <c r="B306" s="22"/>
      <c r="C306" s="22"/>
      <c r="D306" s="21"/>
      <c r="E306" s="20"/>
      <c r="F306" s="19"/>
      <c r="G306" s="18" t="s">
        <v>4</v>
      </c>
      <c r="H306" s="17" t="s">
        <v>3</v>
      </c>
      <c r="I306" s="16" t="s">
        <v>0</v>
      </c>
      <c r="J306" s="15"/>
      <c r="K306" s="14"/>
    </row>
    <row r="307" spans="1:11" x14ac:dyDescent="0.2">
      <c r="A307" s="13"/>
      <c r="B307" s="12"/>
      <c r="C307" s="12"/>
      <c r="D307" s="11"/>
      <c r="E307" s="10"/>
      <c r="F307" s="9"/>
      <c r="G307" s="8" t="s">
        <v>2</v>
      </c>
      <c r="H307" s="7" t="s">
        <v>1</v>
      </c>
      <c r="I307" s="6" t="s">
        <v>0</v>
      </c>
      <c r="J307" s="5"/>
      <c r="K307" s="4"/>
    </row>
    <row r="308" spans="1:11" x14ac:dyDescent="0.2">
      <c r="K308" s="3"/>
    </row>
    <row r="309" spans="1:11" x14ac:dyDescent="0.2">
      <c r="K309" s="3"/>
    </row>
    <row r="310" spans="1:11" x14ac:dyDescent="0.2">
      <c r="K310" s="3"/>
    </row>
    <row r="311" spans="1:11" x14ac:dyDescent="0.2">
      <c r="K311" s="3"/>
    </row>
    <row r="312" spans="1:11" x14ac:dyDescent="0.2">
      <c r="K312" s="3"/>
    </row>
    <row r="313" spans="1:11" x14ac:dyDescent="0.2">
      <c r="K313" s="3"/>
    </row>
    <row r="314" spans="1:11" x14ac:dyDescent="0.2">
      <c r="K314" s="3"/>
    </row>
    <row r="315" spans="1:11" x14ac:dyDescent="0.2">
      <c r="K315" s="3"/>
    </row>
    <row r="316" spans="1:11" x14ac:dyDescent="0.2">
      <c r="K316" s="3"/>
    </row>
    <row r="317" spans="1:11" x14ac:dyDescent="0.2">
      <c r="K317" s="3"/>
    </row>
    <row r="318" spans="1:11" x14ac:dyDescent="0.2">
      <c r="K318" s="3"/>
    </row>
    <row r="319" spans="1:11" x14ac:dyDescent="0.2">
      <c r="K319" s="3"/>
    </row>
    <row r="320" spans="1:11" x14ac:dyDescent="0.2">
      <c r="K320" s="3"/>
    </row>
    <row r="321" spans="11:11" x14ac:dyDescent="0.2">
      <c r="K321" s="3"/>
    </row>
    <row r="322" spans="11:11" x14ac:dyDescent="0.2">
      <c r="K322" s="3"/>
    </row>
    <row r="323" spans="11:11" x14ac:dyDescent="0.2">
      <c r="K323" s="3"/>
    </row>
    <row r="324" spans="11:11" x14ac:dyDescent="0.2">
      <c r="K324" s="3"/>
    </row>
    <row r="325" spans="11:11" x14ac:dyDescent="0.2">
      <c r="K325" s="3"/>
    </row>
    <row r="326" spans="11:11" x14ac:dyDescent="0.2">
      <c r="K326" s="3"/>
    </row>
    <row r="327" spans="11:11" x14ac:dyDescent="0.2">
      <c r="K327" s="3"/>
    </row>
    <row r="328" spans="11:11" x14ac:dyDescent="0.2">
      <c r="K328" s="3"/>
    </row>
    <row r="329" spans="11:11" x14ac:dyDescent="0.2">
      <c r="K329" s="3"/>
    </row>
    <row r="330" spans="11:11" x14ac:dyDescent="0.2">
      <c r="K330" s="3"/>
    </row>
    <row r="331" spans="11:11" x14ac:dyDescent="0.2">
      <c r="K331" s="3"/>
    </row>
    <row r="332" spans="11:11" x14ac:dyDescent="0.2">
      <c r="K332" s="3"/>
    </row>
    <row r="333" spans="11:11" x14ac:dyDescent="0.2">
      <c r="K333" s="3"/>
    </row>
    <row r="334" spans="11:11" x14ac:dyDescent="0.2">
      <c r="K334" s="3"/>
    </row>
    <row r="335" spans="11:11" x14ac:dyDescent="0.2">
      <c r="K335" s="3"/>
    </row>
    <row r="336" spans="11:11" x14ac:dyDescent="0.2">
      <c r="K336" s="3"/>
    </row>
    <row r="337" spans="11:11" x14ac:dyDescent="0.2">
      <c r="K337" s="3"/>
    </row>
    <row r="338" spans="11:11" x14ac:dyDescent="0.2">
      <c r="K338" s="3"/>
    </row>
    <row r="339" spans="11:11" x14ac:dyDescent="0.2">
      <c r="K339" s="3"/>
    </row>
    <row r="340" spans="11:11" x14ac:dyDescent="0.2">
      <c r="K340" s="3"/>
    </row>
    <row r="341" spans="11:11" x14ac:dyDescent="0.2">
      <c r="K341" s="3"/>
    </row>
    <row r="342" spans="11:11" x14ac:dyDescent="0.2">
      <c r="K342" s="3"/>
    </row>
    <row r="343" spans="11:11" x14ac:dyDescent="0.2">
      <c r="K343" s="3"/>
    </row>
    <row r="344" spans="11:11" x14ac:dyDescent="0.2">
      <c r="K344" s="3"/>
    </row>
    <row r="345" spans="11:11" x14ac:dyDescent="0.2">
      <c r="K345" s="3"/>
    </row>
    <row r="346" spans="11:11" x14ac:dyDescent="0.2">
      <c r="K346" s="3"/>
    </row>
    <row r="347" spans="11:11" x14ac:dyDescent="0.2">
      <c r="K347" s="3"/>
    </row>
    <row r="348" spans="11:11" x14ac:dyDescent="0.2">
      <c r="K348" s="3"/>
    </row>
    <row r="349" spans="11:11" x14ac:dyDescent="0.2">
      <c r="K349" s="3"/>
    </row>
    <row r="350" spans="11:11" x14ac:dyDescent="0.2">
      <c r="K350" s="3"/>
    </row>
    <row r="351" spans="11:11" x14ac:dyDescent="0.2">
      <c r="K351" s="3"/>
    </row>
    <row r="352" spans="11:11" x14ac:dyDescent="0.2">
      <c r="K352" s="3"/>
    </row>
    <row r="353" spans="11:11" x14ac:dyDescent="0.2">
      <c r="K353" s="3"/>
    </row>
    <row r="354" spans="11:11" x14ac:dyDescent="0.2">
      <c r="K354" s="3"/>
    </row>
    <row r="355" spans="11:11" x14ac:dyDescent="0.2">
      <c r="K355" s="3"/>
    </row>
    <row r="356" spans="11:11" x14ac:dyDescent="0.2">
      <c r="K356" s="3"/>
    </row>
    <row r="357" spans="11:11" x14ac:dyDescent="0.2">
      <c r="K357" s="3"/>
    </row>
    <row r="358" spans="11:11" x14ac:dyDescent="0.2">
      <c r="K358" s="3"/>
    </row>
    <row r="359" spans="11:11" x14ac:dyDescent="0.2">
      <c r="K359" s="3"/>
    </row>
    <row r="360" spans="11:11" x14ac:dyDescent="0.2">
      <c r="K360" s="3"/>
    </row>
    <row r="361" spans="11:11" x14ac:dyDescent="0.2">
      <c r="K361" s="3"/>
    </row>
    <row r="362" spans="11:11" x14ac:dyDescent="0.2">
      <c r="K362" s="3"/>
    </row>
    <row r="363" spans="11:11" x14ac:dyDescent="0.2">
      <c r="K363" s="3"/>
    </row>
    <row r="364" spans="11:11" x14ac:dyDescent="0.2">
      <c r="K364" s="3"/>
    </row>
    <row r="365" spans="11:11" x14ac:dyDescent="0.2">
      <c r="K365" s="3"/>
    </row>
    <row r="366" spans="11:11" x14ac:dyDescent="0.2">
      <c r="K366" s="3"/>
    </row>
    <row r="367" spans="11:11" x14ac:dyDescent="0.2">
      <c r="K367" s="3"/>
    </row>
    <row r="368" spans="11:11" x14ac:dyDescent="0.2">
      <c r="K368" s="3"/>
    </row>
    <row r="369" spans="11:11" x14ac:dyDescent="0.2">
      <c r="K369" s="3"/>
    </row>
    <row r="370" spans="11:11" x14ac:dyDescent="0.2">
      <c r="K370" s="3"/>
    </row>
    <row r="371" spans="11:11" x14ac:dyDescent="0.2">
      <c r="K371" s="3"/>
    </row>
    <row r="372" spans="11:11" x14ac:dyDescent="0.2">
      <c r="K372" s="3"/>
    </row>
    <row r="373" spans="11:11" x14ac:dyDescent="0.2">
      <c r="K373" s="3"/>
    </row>
    <row r="374" spans="11:11" x14ac:dyDescent="0.2">
      <c r="K374" s="3"/>
    </row>
    <row r="375" spans="11:11" x14ac:dyDescent="0.2">
      <c r="K375" s="3"/>
    </row>
  </sheetData>
  <autoFilter ref="B5:K234" xr:uid="{00000000-0009-0000-0000-000002000000}">
    <filterColumn colId="0" showButton="0"/>
    <filterColumn colId="1" showButton="0"/>
    <filterColumn colId="2" showButton="0"/>
    <filterColumn colId="3" showButton="0"/>
    <filterColumn colId="4" showButton="0"/>
    <filterColumn colId="5" showButton="0"/>
  </autoFilter>
  <mergeCells count="7">
    <mergeCell ref="D9:G9"/>
    <mergeCell ref="A1:K1"/>
    <mergeCell ref="B4:H5"/>
    <mergeCell ref="B3:K3"/>
    <mergeCell ref="K4:K5"/>
    <mergeCell ref="I4:I5"/>
    <mergeCell ref="J4:J5"/>
  </mergeCells>
  <phoneticPr fontId="3"/>
  <dataValidations count="2">
    <dataValidation type="list" allowBlank="1" showInputMessage="1" showErrorMessage="1" sqref="I179:I192 I68:I76 I216:I219 I306:I307 I43:I51 I53:I56 I94:I100 I78:I81 I115:I127 I102:I109 I194:I199 I142:I146 I149:I159 I161:I172 I174:I176 I11:I12 I14:I23 I40:I41 I33:I36 I58:I66 I25:I31 I83:I90 I111:I112 I129:I140 I201:I202 I213:I214 I206:I211 I226 I221:I224 I230:I235 I237:I239 I244 I246 I241:I242 I248:I251 I255:I259 I264 I261:I262 I266:I267 I271:I274 I282 I284:I285 I287:I288 I276:I280 I292:I294 I302 I304 I296:I300" xr:uid="{00000000-0002-0000-0200-000001000000}">
      <formula1>"〇,△"</formula1>
    </dataValidation>
    <dataValidation type="list" allowBlank="1" showInputMessage="1" showErrorMessage="1" sqref="J221:J224 J78:J81 J216:J219 J14:J23 J53:J56 J58:J66 J102:J109 J83:J90 J129:J140 J115:J127 J149:J159 J161:J172 J174:J176 J179:J192 J194:J199 J206:J211 J11:J12 J25:J31 J40:J41 J43:J51 J68:J76 J33:J36 J94:J100 J111:J112 J142:J146 J201:J202 J213:J214 J226 J230:J235 J237:J239 J241:J242 J244 J246 J248:J251 J255:J259 J261:J262 J264 J266:J267 J271:J274 J276:J280 J282 J284:J285 J287:J288 J292:J294 J296:J300 J302 J304 J306:J307" xr:uid="{00000000-0002-0000-0200-000000000000}">
      <formula1>"〇,□,▲,×"</formula1>
    </dataValidation>
  </dataValidations>
  <pageMargins left="0.2" right="0.16" top="0.47" bottom="0.56999999999999995" header="0.28999999999999998" footer="0.34"/>
  <pageSetup paperSize="8" scale="95" fitToHeight="0" orientation="portrait" useFirstPageNumber="1" r:id="rId1"/>
  <headerFooter alignWithMargins="0">
    <oddHeader>&amp;R&amp;"ＭＳ ゴシック,太字"【様式Ｃ】</oddHeader>
    <oddFooter>&amp;C&amp;P / &amp;N</oddFooter>
  </headerFooter>
  <rowBreaks count="4" manualBreakCount="4">
    <brk id="72" max="10" man="1"/>
    <brk id="137" max="10" man="1"/>
    <brk id="202" max="10" man="1"/>
    <brk id="25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【様式Ｃ】</vt:lpstr>
      <vt:lpstr>【様式Ｃ】!Print_Area</vt:lpstr>
      <vt:lpstr>【様式Ｃ】!Print_Titles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理佳</dc:creator>
  <cp:lastModifiedBy>和田　理佳</cp:lastModifiedBy>
  <dcterms:created xsi:type="dcterms:W3CDTF">2026-06-03T05:43:30Z</dcterms:created>
  <dcterms:modified xsi:type="dcterms:W3CDTF">2026-06-09T07:04:48Z</dcterms:modified>
</cp:coreProperties>
</file>