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50.34.31\生活環境課nwhdd\◇ごみ指定袋関係\★台帳\ホームペー・IPK更新　販売店一覧\"/>
    </mc:Choice>
  </mc:AlternateContent>
  <bookViews>
    <workbookView xWindow="0" yWindow="0" windowWidth="10680" windowHeight="8856"/>
  </bookViews>
  <sheets>
    <sheet name="●小売店舗台帳" sheetId="67" r:id="rId1"/>
  </sheets>
  <definedNames>
    <definedName name="_xlnm._FilterDatabase" localSheetId="0" hidden="1">●小売店舗台帳!$A$1:$E$391</definedName>
    <definedName name="_xlnm.Print_Area" localSheetId="0">●小売店舗台帳!$A$1:$E$391</definedName>
  </definedNames>
  <calcPr calcId="162913"/>
</workbook>
</file>

<file path=xl/sharedStrings.xml><?xml version="1.0" encoding="utf-8"?>
<sst xmlns="http://schemas.openxmlformats.org/spreadsheetml/2006/main" count="1244" uniqueCount="892">
  <si>
    <t>長野市金井田177</t>
    <rPh sb="3" eb="5">
      <t>カナイ</t>
    </rPh>
    <rPh sb="5" eb="6">
      <t>タ</t>
    </rPh>
    <phoneticPr fontId="2"/>
  </si>
  <si>
    <t>長野市大字大豆島4059</t>
    <phoneticPr fontId="2"/>
  </si>
  <si>
    <t>長野市大字高田1033-2</t>
    <phoneticPr fontId="2"/>
  </si>
  <si>
    <t>綿半ホームエイド檀田店</t>
    <rPh sb="0" eb="8">
      <t>ワタハンホームエイド</t>
    </rPh>
    <rPh sb="8" eb="11">
      <t>マユミダテン</t>
    </rPh>
    <phoneticPr fontId="2"/>
  </si>
  <si>
    <t>綿半スーパーセンター稲里店</t>
    <rPh sb="0" eb="10">
      <t>ワタハンスーパーセンター</t>
    </rPh>
    <rPh sb="10" eb="13">
      <t>イナサトテン</t>
    </rPh>
    <phoneticPr fontId="2"/>
  </si>
  <si>
    <t>綿半スーパーセンター須坂店</t>
    <rPh sb="0" eb="10">
      <t>ワタハンスーパーセンター</t>
    </rPh>
    <rPh sb="10" eb="13">
      <t>スザカテン</t>
    </rPh>
    <phoneticPr fontId="2"/>
  </si>
  <si>
    <t>綿半スーパーセンター千曲店</t>
    <rPh sb="0" eb="10">
      <t>ワタハンスーパーセンター</t>
    </rPh>
    <rPh sb="10" eb="13">
      <t>チクマテン</t>
    </rPh>
    <phoneticPr fontId="2"/>
  </si>
  <si>
    <t>ＪＡグリーン長野信田支所</t>
    <rPh sb="0" eb="8">
      <t>ジェイエイグリーンナガノ</t>
    </rPh>
    <rPh sb="8" eb="10">
      <t>ノブタシショ</t>
    </rPh>
    <phoneticPr fontId="2"/>
  </si>
  <si>
    <t>ＪＡグリーン長野更府支所</t>
    <rPh sb="0" eb="8">
      <t>ジェイエイグリーンナガノ</t>
    </rPh>
    <rPh sb="8" eb="9">
      <t>コウフシショ</t>
    </rPh>
    <phoneticPr fontId="2"/>
  </si>
  <si>
    <t>ＪＡグリーン長野大岡支所</t>
    <rPh sb="0" eb="8">
      <t>ジェイエイグリーンナガノ</t>
    </rPh>
    <rPh sb="8" eb="10">
      <t>オオオカ</t>
    </rPh>
    <rPh sb="10" eb="12">
      <t>シショ</t>
    </rPh>
    <phoneticPr fontId="2"/>
  </si>
  <si>
    <t>門前薬院永寿屋本店</t>
    <rPh sb="0" eb="2">
      <t>モンゼン</t>
    </rPh>
    <rPh sb="2" eb="3">
      <t>ヤク</t>
    </rPh>
    <rPh sb="3" eb="4">
      <t>イン</t>
    </rPh>
    <rPh sb="4" eb="6">
      <t>エイジュ</t>
    </rPh>
    <rPh sb="6" eb="7">
      <t>ヤ</t>
    </rPh>
    <rPh sb="7" eb="9">
      <t>ホンテン</t>
    </rPh>
    <phoneticPr fontId="2"/>
  </si>
  <si>
    <t>クスリのアオキ篠ノ井店</t>
    <rPh sb="0" eb="7">
      <t>クスリノアオキ</t>
    </rPh>
    <rPh sb="7" eb="11">
      <t>シノノイテン</t>
    </rPh>
    <phoneticPr fontId="2"/>
  </si>
  <si>
    <t>クスリのアオキ南高田店</t>
    <rPh sb="0" eb="7">
      <t>クスリノアオキ</t>
    </rPh>
    <rPh sb="7" eb="11">
      <t>ミナミタカダテン</t>
    </rPh>
    <phoneticPr fontId="2"/>
  </si>
  <si>
    <t>クスリのアオキ三輪店</t>
    <rPh sb="0" eb="7">
      <t>クスリノアオキ</t>
    </rPh>
    <rPh sb="7" eb="10">
      <t>ミワテン</t>
    </rPh>
    <phoneticPr fontId="2"/>
  </si>
  <si>
    <t>クスリのアオキ三本柳店</t>
    <rPh sb="0" eb="7">
      <t>クスリノアオキ</t>
    </rPh>
    <rPh sb="7" eb="11">
      <t>サンボンヤナギテン</t>
    </rPh>
    <phoneticPr fontId="2"/>
  </si>
  <si>
    <t>クスリのアオキ若宮店</t>
    <rPh sb="0" eb="7">
      <t>クスリノアオキ</t>
    </rPh>
    <rPh sb="7" eb="10">
      <t>ワカミヤテン</t>
    </rPh>
    <phoneticPr fontId="2"/>
  </si>
  <si>
    <t>クスリのアオキ石渡店</t>
    <rPh sb="0" eb="7">
      <t>クスリノアオキ</t>
    </rPh>
    <rPh sb="7" eb="10">
      <t>イシワタテン</t>
    </rPh>
    <phoneticPr fontId="2"/>
  </si>
  <si>
    <t>クスリのアオキ稲里店</t>
    <rPh sb="0" eb="7">
      <t>クスリノアオキ</t>
    </rPh>
    <rPh sb="7" eb="10">
      <t>イナサトテン</t>
    </rPh>
    <phoneticPr fontId="2"/>
  </si>
  <si>
    <t>クスリのアオキ粟佐店</t>
    <rPh sb="0" eb="7">
      <t>クスリノアオキ</t>
    </rPh>
    <rPh sb="7" eb="10">
      <t>アワサテン</t>
    </rPh>
    <phoneticPr fontId="2"/>
  </si>
  <si>
    <t>クスリのアオキ大塚店</t>
    <rPh sb="0" eb="7">
      <t>クスリノアオキ</t>
    </rPh>
    <rPh sb="7" eb="10">
      <t>オオツカテン</t>
    </rPh>
    <phoneticPr fontId="2"/>
  </si>
  <si>
    <t>クスリのアオキ稲葉店</t>
    <rPh sb="0" eb="7">
      <t>クスリノアオキ</t>
    </rPh>
    <rPh sb="7" eb="10">
      <t>イナバテン</t>
    </rPh>
    <phoneticPr fontId="2"/>
  </si>
  <si>
    <t>株式会社　柳沢今朝喜商店</t>
    <rPh sb="0" eb="4">
      <t>カブシキガイシャ</t>
    </rPh>
    <rPh sb="5" eb="12">
      <t>ヤナギサワケサキショウテン</t>
    </rPh>
    <phoneticPr fontId="2"/>
  </si>
  <si>
    <t>株式会社　ドラッグストアーコオノ</t>
    <rPh sb="0" eb="4">
      <t>カブシキガイシャ</t>
    </rPh>
    <rPh sb="5" eb="16">
      <t>ドラッグストアーコオノ</t>
    </rPh>
    <phoneticPr fontId="2"/>
  </si>
  <si>
    <t>長野市篠ノ井塩崎3763-6　　　</t>
    <phoneticPr fontId="2"/>
  </si>
  <si>
    <t>長野市青木島4-4-5</t>
    <rPh sb="0" eb="3">
      <t>ナガノシ</t>
    </rPh>
    <rPh sb="3" eb="5">
      <t>アオキ</t>
    </rPh>
    <rPh sb="5" eb="6">
      <t>ジマ</t>
    </rPh>
    <phoneticPr fontId="2"/>
  </si>
  <si>
    <t>長野市豊野町石679-37</t>
    <phoneticPr fontId="2"/>
  </si>
  <si>
    <t>長野市大字小島318-4</t>
    <phoneticPr fontId="2"/>
  </si>
  <si>
    <t>長野市川中島町今井1722-4</t>
    <phoneticPr fontId="2"/>
  </si>
  <si>
    <t>千曲市杭瀬下65</t>
    <phoneticPr fontId="2"/>
  </si>
  <si>
    <t>須坂市大字幸高92-1</t>
    <phoneticPr fontId="2"/>
  </si>
  <si>
    <t>長野市青木島町綱島662</t>
    <phoneticPr fontId="2"/>
  </si>
  <si>
    <t>ローソン長野三本柳店</t>
    <rPh sb="4" eb="6">
      <t>ナガノ</t>
    </rPh>
    <rPh sb="6" eb="8">
      <t>サンボン</t>
    </rPh>
    <rPh sb="8" eb="9">
      <t>ヤナギ</t>
    </rPh>
    <rPh sb="9" eb="10">
      <t>テン</t>
    </rPh>
    <phoneticPr fontId="2"/>
  </si>
  <si>
    <t>長野市居町54</t>
    <phoneticPr fontId="2"/>
  </si>
  <si>
    <t>長野市大字東和田718-1</t>
    <rPh sb="3" eb="5">
      <t>オオアザ</t>
    </rPh>
    <phoneticPr fontId="2"/>
  </si>
  <si>
    <t>長野市大字大豆島4216</t>
    <rPh sb="3" eb="5">
      <t>オオアザ</t>
    </rPh>
    <phoneticPr fontId="2"/>
  </si>
  <si>
    <t>長野市大字石渡22-1</t>
    <rPh sb="0" eb="2">
      <t>ナガノ</t>
    </rPh>
    <rPh sb="2" eb="3">
      <t>シ</t>
    </rPh>
    <rPh sb="3" eb="5">
      <t>オオアザ</t>
    </rPh>
    <rPh sb="5" eb="7">
      <t>イシワタ</t>
    </rPh>
    <phoneticPr fontId="2"/>
  </si>
  <si>
    <t>長野市大字穂保492-19</t>
    <rPh sb="0" eb="2">
      <t>ナガノ</t>
    </rPh>
    <rPh sb="3" eb="5">
      <t>オオアザ</t>
    </rPh>
    <phoneticPr fontId="2"/>
  </si>
  <si>
    <t>長野市安茂里小市2-33-10</t>
    <rPh sb="0" eb="2">
      <t>ナガノ</t>
    </rPh>
    <rPh sb="3" eb="6">
      <t>アモリ</t>
    </rPh>
    <phoneticPr fontId="2"/>
  </si>
  <si>
    <t>有限会社　丸善金箱商店</t>
    <rPh sb="0" eb="4">
      <t>ユウゲンガイシャ</t>
    </rPh>
    <rPh sb="5" eb="11">
      <t>マルゼンカネバコショウテン</t>
    </rPh>
    <phoneticPr fontId="3"/>
  </si>
  <si>
    <t>丸美屋商店</t>
    <rPh sb="0" eb="5">
      <t>マルミヤショウテン</t>
    </rPh>
    <phoneticPr fontId="2"/>
  </si>
  <si>
    <t>長野包装　株式会社</t>
    <rPh sb="0" eb="4">
      <t>ナガノホウソウ</t>
    </rPh>
    <rPh sb="5" eb="9">
      <t>カブシキガイシャ</t>
    </rPh>
    <phoneticPr fontId="2"/>
  </si>
  <si>
    <t>パッケージプラザ平林店</t>
    <rPh sb="0" eb="11">
      <t>パッケージプラザヒラバヤシテン</t>
    </rPh>
    <phoneticPr fontId="2"/>
  </si>
  <si>
    <t>セブン・イレブン長野屋島店</t>
    <rPh sb="8" eb="10">
      <t>ナガノ</t>
    </rPh>
    <rPh sb="10" eb="12">
      <t>ヤシマ</t>
    </rPh>
    <rPh sb="12" eb="13">
      <t>テン</t>
    </rPh>
    <phoneticPr fontId="2"/>
  </si>
  <si>
    <t>長野市戸隠豊岡8385</t>
    <rPh sb="0" eb="2">
      <t>ナガノ</t>
    </rPh>
    <phoneticPr fontId="2"/>
  </si>
  <si>
    <t>長野市大字長野桜枝町858</t>
    <phoneticPr fontId="2"/>
  </si>
  <si>
    <t>長野市篠ノ井石川2248-1</t>
    <phoneticPr fontId="2"/>
  </si>
  <si>
    <t>長野市稲里町中央2-15-8</t>
    <phoneticPr fontId="2"/>
  </si>
  <si>
    <t>長野市差出南2-22-6</t>
    <phoneticPr fontId="2"/>
  </si>
  <si>
    <t>長野市丹波島2-10-11</t>
    <phoneticPr fontId="2"/>
  </si>
  <si>
    <t>長野市大字西尾張部1022－3</t>
    <phoneticPr fontId="2"/>
  </si>
  <si>
    <t>Ａ・コープ　しんまち店</t>
    <phoneticPr fontId="2"/>
  </si>
  <si>
    <t>長野市大字西尾張部1060－12</t>
    <phoneticPr fontId="2"/>
  </si>
  <si>
    <t>長野市稲里町中央4-8-8</t>
    <phoneticPr fontId="2"/>
  </si>
  <si>
    <t>長野市檀田2-30-7</t>
    <phoneticPr fontId="2"/>
  </si>
  <si>
    <t>長野市篠ノ井布施五明3220</t>
    <phoneticPr fontId="2"/>
  </si>
  <si>
    <t>長野市三輪7-7-1</t>
    <phoneticPr fontId="2"/>
  </si>
  <si>
    <t>久保青果店</t>
    <phoneticPr fontId="2"/>
  </si>
  <si>
    <t>長野市松代町松代1211-1</t>
    <phoneticPr fontId="2"/>
  </si>
  <si>
    <t>長野市大字上駒沢293-2</t>
    <phoneticPr fontId="2"/>
  </si>
  <si>
    <t>有限会社　田中商店</t>
    <rPh sb="0" eb="4">
      <t>ユウゲンガイシャ</t>
    </rPh>
    <rPh sb="5" eb="9">
      <t>タナカショウテン</t>
    </rPh>
    <phoneticPr fontId="2"/>
  </si>
  <si>
    <t>セブン・イレブン長野中央通り店</t>
    <rPh sb="0" eb="8">
      <t>セブン・イレブン</t>
    </rPh>
    <rPh sb="8" eb="15">
      <t>ナガノチュウオウトオリテン</t>
    </rPh>
    <phoneticPr fontId="2"/>
  </si>
  <si>
    <t>セブン・イレブン安茂里駅西店</t>
    <rPh sb="0" eb="8">
      <t>セブン・イレブン</t>
    </rPh>
    <rPh sb="8" eb="14">
      <t>アモリエキニシテン</t>
    </rPh>
    <phoneticPr fontId="2"/>
  </si>
  <si>
    <t>ホームセンタームサシ長野南店</t>
    <rPh sb="0" eb="14">
      <t>ホームセンタームサシナガノミナミテン</t>
    </rPh>
    <phoneticPr fontId="2"/>
  </si>
  <si>
    <t>カネブン酒店</t>
    <rPh sb="0" eb="6">
      <t>カネブンサケテン</t>
    </rPh>
    <phoneticPr fontId="2"/>
  </si>
  <si>
    <t>セブン・イレブン長野鍋屋店</t>
    <rPh sb="0" eb="8">
      <t>セブン・イレブン</t>
    </rPh>
    <rPh sb="8" eb="13">
      <t>ナガノナベヤテン</t>
    </rPh>
    <phoneticPr fontId="2"/>
  </si>
  <si>
    <t>ドン・キホーテ川中島店</t>
    <rPh sb="0" eb="7">
      <t>ドン・キホーテ</t>
    </rPh>
    <rPh sb="7" eb="11">
      <t>カワナカジマテン</t>
    </rPh>
    <phoneticPr fontId="2"/>
  </si>
  <si>
    <t>株式会社　塚傳</t>
    <rPh sb="0" eb="4">
      <t>カブシキガイシャ</t>
    </rPh>
    <rPh sb="5" eb="7">
      <t>ツカデン</t>
    </rPh>
    <phoneticPr fontId="2"/>
  </si>
  <si>
    <t>セブン・イレブン長野青木島団地入口店</t>
    <rPh sb="0" eb="8">
      <t>セブン・イレブン</t>
    </rPh>
    <rPh sb="8" eb="18">
      <t>ナガノアオキシマダンチイリグチテン</t>
    </rPh>
    <phoneticPr fontId="2"/>
  </si>
  <si>
    <t>かたぎり薬局　本店</t>
    <rPh sb="0" eb="9">
      <t>カタギリヤッキョク　ホンテン</t>
    </rPh>
    <phoneticPr fontId="2"/>
  </si>
  <si>
    <t>かたぎり薬局　長池店</t>
    <rPh sb="0" eb="10">
      <t>カタギリヤッキョク　ナガイケテン</t>
    </rPh>
    <phoneticPr fontId="2"/>
  </si>
  <si>
    <t>セブン・イレブン長野南原店</t>
    <rPh sb="0" eb="8">
      <t>セブン・イレブン</t>
    </rPh>
    <rPh sb="8" eb="13">
      <t>ナガノミナミハラテン</t>
    </rPh>
    <phoneticPr fontId="2"/>
  </si>
  <si>
    <t>わしや</t>
    <rPh sb="0" eb="3">
      <t>ワシヤ</t>
    </rPh>
    <phoneticPr fontId="2"/>
  </si>
  <si>
    <t>ユー・パレット長野北店</t>
    <rPh sb="0" eb="11">
      <t>ユー・パレットナガノキタテン</t>
    </rPh>
    <phoneticPr fontId="2"/>
  </si>
  <si>
    <t>よしもと</t>
    <rPh sb="0" eb="4">
      <t>ヨシモト</t>
    </rPh>
    <phoneticPr fontId="2"/>
  </si>
  <si>
    <t>イーストア鬼無里店</t>
    <rPh sb="0" eb="9">
      <t>イーストアキナサテン</t>
    </rPh>
    <phoneticPr fontId="2"/>
  </si>
  <si>
    <t>ローソン長野東通り店</t>
    <rPh sb="0" eb="4">
      <t>ローソン</t>
    </rPh>
    <rPh sb="4" eb="10">
      <t>ナガノアズマドオリテン</t>
    </rPh>
    <phoneticPr fontId="2"/>
  </si>
  <si>
    <t>とまと食品館</t>
    <rPh sb="0" eb="6">
      <t>トマトショクヒンカン</t>
    </rPh>
    <phoneticPr fontId="2"/>
  </si>
  <si>
    <t>株式会社　五幸商会</t>
    <rPh sb="0" eb="4">
      <t>カブシキガイシャ</t>
    </rPh>
    <rPh sb="5" eb="9">
      <t>ゴコウショウカイ</t>
    </rPh>
    <phoneticPr fontId="2"/>
  </si>
  <si>
    <t>合資会社　江島屋商店</t>
    <rPh sb="0" eb="4">
      <t>ゴウシガイシャ</t>
    </rPh>
    <rPh sb="5" eb="10">
      <t>エジマヤショウテン</t>
    </rPh>
    <phoneticPr fontId="2"/>
  </si>
  <si>
    <t>電話番号</t>
    <rPh sb="0" eb="2">
      <t>デンワ</t>
    </rPh>
    <rPh sb="2" eb="4">
      <t>バンゴウ</t>
    </rPh>
    <phoneticPr fontId="2"/>
  </si>
  <si>
    <t>長野市三輪6-17-15</t>
    <rPh sb="0" eb="2">
      <t>ナガノ</t>
    </rPh>
    <rPh sb="3" eb="5">
      <t>ミワ</t>
    </rPh>
    <phoneticPr fontId="2"/>
  </si>
  <si>
    <t>長野市川中島町上氷鉋1368-7</t>
    <rPh sb="0" eb="2">
      <t>ナガノ</t>
    </rPh>
    <rPh sb="3" eb="7">
      <t>カワナカジママチ</t>
    </rPh>
    <rPh sb="7" eb="10">
      <t>カミヒガノ</t>
    </rPh>
    <phoneticPr fontId="2"/>
  </si>
  <si>
    <t>長野市下氷鉋1-1377-1</t>
    <rPh sb="3" eb="4">
      <t>シタ</t>
    </rPh>
    <rPh sb="4" eb="5">
      <t>コオリ</t>
    </rPh>
    <rPh sb="5" eb="6">
      <t>カンナ</t>
    </rPh>
    <phoneticPr fontId="2"/>
  </si>
  <si>
    <t>長野市松代町松代520</t>
    <rPh sb="0" eb="2">
      <t>ナガノ</t>
    </rPh>
    <rPh sb="2" eb="3">
      <t>シ</t>
    </rPh>
    <rPh sb="3" eb="5">
      <t>マツシロ</t>
    </rPh>
    <rPh sb="5" eb="6">
      <t>マチ</t>
    </rPh>
    <rPh sb="6" eb="8">
      <t>マツシロ</t>
    </rPh>
    <phoneticPr fontId="2"/>
  </si>
  <si>
    <t>長野市稲里町中氷鉋2238</t>
    <rPh sb="0" eb="2">
      <t>ナガノ</t>
    </rPh>
    <rPh sb="2" eb="3">
      <t>シ</t>
    </rPh>
    <rPh sb="3" eb="5">
      <t>イナサト</t>
    </rPh>
    <rPh sb="5" eb="6">
      <t>マチ</t>
    </rPh>
    <rPh sb="6" eb="7">
      <t>ナカ</t>
    </rPh>
    <rPh sb="7" eb="8">
      <t>コオリ</t>
    </rPh>
    <rPh sb="8" eb="9">
      <t>カンナ</t>
    </rPh>
    <phoneticPr fontId="2"/>
  </si>
  <si>
    <t>長野市三輪9-49-36</t>
    <rPh sb="0" eb="2">
      <t>ナガノ</t>
    </rPh>
    <rPh sb="2" eb="3">
      <t>シ</t>
    </rPh>
    <rPh sb="3" eb="5">
      <t>ミワ</t>
    </rPh>
    <phoneticPr fontId="2"/>
  </si>
  <si>
    <t>長野市南高田1-16-1</t>
    <rPh sb="0" eb="2">
      <t>ナガノ</t>
    </rPh>
    <rPh sb="2" eb="3">
      <t>シ</t>
    </rPh>
    <rPh sb="3" eb="4">
      <t>ミナミ</t>
    </rPh>
    <rPh sb="4" eb="6">
      <t>タカダ</t>
    </rPh>
    <phoneticPr fontId="2"/>
  </si>
  <si>
    <t>長野市豊野町豊野1333-23</t>
    <rPh sb="0" eb="2">
      <t>ナガノ</t>
    </rPh>
    <phoneticPr fontId="2"/>
  </si>
  <si>
    <t>長野市青木島町綱島305-5</t>
    <rPh sb="0" eb="2">
      <t>ナガノ</t>
    </rPh>
    <phoneticPr fontId="2"/>
  </si>
  <si>
    <t>長野市中条住良木8754-1</t>
    <rPh sb="3" eb="5">
      <t>ナカジョウ</t>
    </rPh>
    <rPh sb="5" eb="6">
      <t>ス</t>
    </rPh>
    <rPh sb="6" eb="7">
      <t>ヨ</t>
    </rPh>
    <rPh sb="7" eb="8">
      <t>キ</t>
    </rPh>
    <phoneticPr fontId="2"/>
  </si>
  <si>
    <t>長野市豊野町石747-1</t>
    <rPh sb="0" eb="2">
      <t>ナガノ</t>
    </rPh>
    <rPh sb="2" eb="3">
      <t>シ</t>
    </rPh>
    <rPh sb="3" eb="6">
      <t>トヨノマチ</t>
    </rPh>
    <rPh sb="6" eb="7">
      <t>イシ</t>
    </rPh>
    <phoneticPr fontId="2"/>
  </si>
  <si>
    <t>長野市大字稲葉11-1</t>
    <rPh sb="0" eb="2">
      <t>ナガノ</t>
    </rPh>
    <rPh sb="2" eb="3">
      <t>シ</t>
    </rPh>
    <rPh sb="3" eb="5">
      <t>オオアザ</t>
    </rPh>
    <rPh sb="5" eb="7">
      <t>イナバ</t>
    </rPh>
    <phoneticPr fontId="2"/>
  </si>
  <si>
    <t>長野市居町115-1</t>
    <rPh sb="0" eb="2">
      <t>ナガノ</t>
    </rPh>
    <rPh sb="2" eb="3">
      <t>シ</t>
    </rPh>
    <rPh sb="3" eb="4">
      <t>イ</t>
    </rPh>
    <rPh sb="4" eb="5">
      <t>マチ</t>
    </rPh>
    <phoneticPr fontId="2"/>
  </si>
  <si>
    <t>長野市中御所4-9-1</t>
    <rPh sb="0" eb="3">
      <t>ナガノシ</t>
    </rPh>
    <rPh sb="3" eb="6">
      <t>ナカゴショ</t>
    </rPh>
    <phoneticPr fontId="2"/>
  </si>
  <si>
    <t>長野市桐原1-3-5</t>
    <rPh sb="0" eb="2">
      <t>ナガノ</t>
    </rPh>
    <rPh sb="2" eb="3">
      <t>シ</t>
    </rPh>
    <phoneticPr fontId="2"/>
  </si>
  <si>
    <t>セブン・イレブン長野西和田店</t>
    <rPh sb="8" eb="10">
      <t>ナガノ</t>
    </rPh>
    <rPh sb="10" eb="13">
      <t>ニシワダ</t>
    </rPh>
    <rPh sb="13" eb="14">
      <t>テン</t>
    </rPh>
    <phoneticPr fontId="2"/>
  </si>
  <si>
    <t>長野市中条住良木8494</t>
    <rPh sb="3" eb="5">
      <t>ナカジョウ</t>
    </rPh>
    <rPh sb="5" eb="6">
      <t>ス</t>
    </rPh>
    <rPh sb="6" eb="7">
      <t>ヨ</t>
    </rPh>
    <rPh sb="7" eb="8">
      <t>キ</t>
    </rPh>
    <phoneticPr fontId="2"/>
  </si>
  <si>
    <t>長野市大字長野西町1046</t>
    <rPh sb="0" eb="2">
      <t>ナガノ</t>
    </rPh>
    <rPh sb="3" eb="5">
      <t>オオアザ</t>
    </rPh>
    <rPh sb="5" eb="7">
      <t>ナガノ</t>
    </rPh>
    <phoneticPr fontId="2"/>
  </si>
  <si>
    <t>セブン・イレブン長野駅東口店</t>
    <rPh sb="0" eb="8">
      <t>セブン・イレブン</t>
    </rPh>
    <rPh sb="8" eb="14">
      <t>ナガノエキヒガシグチテン</t>
    </rPh>
    <phoneticPr fontId="2"/>
  </si>
  <si>
    <t>長野市稲田1-39-17</t>
    <phoneticPr fontId="2"/>
  </si>
  <si>
    <t>長野市若穂保科2832-5</t>
    <phoneticPr fontId="2"/>
  </si>
  <si>
    <t>松本商店　有限会社</t>
    <rPh sb="0" eb="4">
      <t>マツモトショウテン</t>
    </rPh>
    <rPh sb="5" eb="9">
      <t>ユウゲンガイシャ</t>
    </rPh>
    <phoneticPr fontId="2"/>
  </si>
  <si>
    <t>長野市信州新町新町905</t>
    <rPh sb="0" eb="2">
      <t>ナガノ</t>
    </rPh>
    <rPh sb="2" eb="3">
      <t>シ</t>
    </rPh>
    <rPh sb="3" eb="7">
      <t>シンシュウシンマチ</t>
    </rPh>
    <rPh sb="7" eb="9">
      <t>シンマチ</t>
    </rPh>
    <phoneticPr fontId="2"/>
  </si>
  <si>
    <t>長野市徳間1‐27‐23</t>
    <rPh sb="0" eb="2">
      <t>ナガノ</t>
    </rPh>
    <rPh sb="2" eb="3">
      <t>シ</t>
    </rPh>
    <rPh sb="3" eb="5">
      <t>トクマ</t>
    </rPh>
    <phoneticPr fontId="2"/>
  </si>
  <si>
    <t>有限会社　和泉屋深澤商店</t>
    <rPh sb="0" eb="4">
      <t>ユウゲンガイシャ</t>
    </rPh>
    <rPh sb="5" eb="12">
      <t>イズミヤフカザワショウテン</t>
    </rPh>
    <phoneticPr fontId="2"/>
  </si>
  <si>
    <t>有限会社　金多満屋商店</t>
    <rPh sb="0" eb="4">
      <t>ユウゲンガイシャ</t>
    </rPh>
    <rPh sb="5" eb="11">
      <t>キンタマヤショウテン</t>
    </rPh>
    <phoneticPr fontId="2"/>
  </si>
  <si>
    <t>有限会社　サングリーン</t>
    <rPh sb="0" eb="4">
      <t>ユウゲンガイシャ</t>
    </rPh>
    <rPh sb="5" eb="11">
      <t>サングリーン</t>
    </rPh>
    <phoneticPr fontId="2"/>
  </si>
  <si>
    <t>有限会社　田中屋商店</t>
    <rPh sb="0" eb="4">
      <t>ユウゲンガイシャ</t>
    </rPh>
    <rPh sb="5" eb="10">
      <t>タナカヤショウテン</t>
    </rPh>
    <phoneticPr fontId="2"/>
  </si>
  <si>
    <t>越米穀店</t>
    <rPh sb="0" eb="4">
      <t>コシベイコクテン</t>
    </rPh>
    <phoneticPr fontId="2"/>
  </si>
  <si>
    <t>セブン・イレブン川中島中学校前店</t>
    <rPh sb="0" eb="8">
      <t>セブン・イレブン</t>
    </rPh>
    <rPh sb="8" eb="16">
      <t>カワナカジマチュウガッコウマエテン</t>
    </rPh>
    <phoneticPr fontId="2"/>
  </si>
  <si>
    <t>セブン・イレブン信州新町店</t>
    <rPh sb="0" eb="8">
      <t>セブン・イレブン</t>
    </rPh>
    <rPh sb="8" eb="13">
      <t>シンシュウシンマチテン</t>
    </rPh>
    <phoneticPr fontId="3"/>
  </si>
  <si>
    <t>株式会社　島田周三商店</t>
    <rPh sb="0" eb="4">
      <t>カブシキガイシャ</t>
    </rPh>
    <rPh sb="5" eb="11">
      <t>シマダシュウゾウショウテン</t>
    </rPh>
    <phoneticPr fontId="2"/>
  </si>
  <si>
    <t>モンマートありさか</t>
    <rPh sb="0" eb="9">
      <t>モンマートアリサカ</t>
    </rPh>
    <phoneticPr fontId="2"/>
  </si>
  <si>
    <t>株式会社　ヒシヤ</t>
    <rPh sb="0" eb="4">
      <t>カブシキガイシャ　</t>
    </rPh>
    <rPh sb="5" eb="8">
      <t>ヒシヤ</t>
    </rPh>
    <phoneticPr fontId="2"/>
  </si>
  <si>
    <t>ホクト産業　株式会社</t>
    <rPh sb="0" eb="5">
      <t>ホクトサンギョウ</t>
    </rPh>
    <rPh sb="6" eb="8">
      <t>カブシキ</t>
    </rPh>
    <rPh sb="8" eb="10">
      <t>ガイシャ</t>
    </rPh>
    <phoneticPr fontId="2"/>
  </si>
  <si>
    <t>セブン・イレブン長野大豆島店</t>
    <rPh sb="0" eb="8">
      <t>セブン・イレブン</t>
    </rPh>
    <rPh sb="8" eb="14">
      <t>ナガノマメジマテン</t>
    </rPh>
    <phoneticPr fontId="2"/>
  </si>
  <si>
    <t>セブン・イレブン長野豊野石店</t>
    <rPh sb="0" eb="8">
      <t>セブン・イレブン</t>
    </rPh>
    <rPh sb="8" eb="10">
      <t>ナガノトヨノイシテン</t>
    </rPh>
    <phoneticPr fontId="2"/>
  </si>
  <si>
    <t>セブン・イレブン長野吉田二丁目店</t>
    <rPh sb="0" eb="8">
      <t>セブン・イレブン</t>
    </rPh>
    <rPh sb="8" eb="16">
      <t>ナガノヨシダニチョウメテン</t>
    </rPh>
    <phoneticPr fontId="2"/>
  </si>
  <si>
    <t>パッケージプラザ　ダイコー</t>
    <rPh sb="0" eb="8">
      <t>パッケージプラザ</t>
    </rPh>
    <rPh sb="9" eb="13">
      <t>ダイコー</t>
    </rPh>
    <phoneticPr fontId="2"/>
  </si>
  <si>
    <t>セブン・イレブン長野南堀店</t>
    <rPh sb="0" eb="8">
      <t>セブン・イレブン</t>
    </rPh>
    <rPh sb="8" eb="13">
      <t>ナガノミナミホリテン</t>
    </rPh>
    <phoneticPr fontId="2"/>
  </si>
  <si>
    <t>長野市大字南堀227-8</t>
    <phoneticPr fontId="2"/>
  </si>
  <si>
    <t>セブン・イレブン長野若槻店</t>
    <rPh sb="0" eb="8">
      <t>セブン・イレブン</t>
    </rPh>
    <rPh sb="8" eb="13">
      <t>ナガノワカツキテン</t>
    </rPh>
    <phoneticPr fontId="2"/>
  </si>
  <si>
    <t>長野市大字長野大門町538</t>
    <rPh sb="3" eb="5">
      <t>オオアザ</t>
    </rPh>
    <rPh sb="5" eb="7">
      <t>ナガノ</t>
    </rPh>
    <rPh sb="7" eb="9">
      <t>ダイモン</t>
    </rPh>
    <rPh sb="9" eb="10">
      <t>チョウ</t>
    </rPh>
    <phoneticPr fontId="2"/>
  </si>
  <si>
    <t>長野市大字鶴賀331-2</t>
    <rPh sb="3" eb="5">
      <t>オオアザ</t>
    </rPh>
    <phoneticPr fontId="2"/>
  </si>
  <si>
    <t>長野市大字南長野県町461</t>
    <rPh sb="0" eb="2">
      <t>ナガノ</t>
    </rPh>
    <rPh sb="3" eb="5">
      <t>オオアザ</t>
    </rPh>
    <rPh sb="5" eb="6">
      <t>ミナミ</t>
    </rPh>
    <rPh sb="6" eb="8">
      <t>ナガノ</t>
    </rPh>
    <phoneticPr fontId="2"/>
  </si>
  <si>
    <t>長野市大字南長野北石堂町1391-1</t>
    <rPh sb="3" eb="5">
      <t>オオアザ</t>
    </rPh>
    <rPh sb="5" eb="6">
      <t>ミナミ</t>
    </rPh>
    <rPh sb="6" eb="8">
      <t>ナガノ</t>
    </rPh>
    <phoneticPr fontId="2"/>
  </si>
  <si>
    <t>長野市青木島町大塚865-1</t>
    <rPh sb="0" eb="2">
      <t>ナガノ</t>
    </rPh>
    <phoneticPr fontId="2"/>
  </si>
  <si>
    <t>長野市若里2-15-45</t>
    <rPh sb="0" eb="2">
      <t>ナガノ</t>
    </rPh>
    <phoneticPr fontId="2"/>
  </si>
  <si>
    <t>有限会社　上原屋</t>
    <rPh sb="0" eb="4">
      <t>ユウゲンガイシャ</t>
    </rPh>
    <rPh sb="5" eb="7">
      <t>ウエハラ</t>
    </rPh>
    <rPh sb="7" eb="8">
      <t>ヤ</t>
    </rPh>
    <phoneticPr fontId="3"/>
  </si>
  <si>
    <t>合資会社　中澤薬局</t>
    <rPh sb="0" eb="2">
      <t>ゴウシ</t>
    </rPh>
    <rPh sb="2" eb="4">
      <t>ガイシャ</t>
    </rPh>
    <rPh sb="5" eb="7">
      <t>ナカザワ</t>
    </rPh>
    <rPh sb="7" eb="9">
      <t>ヤッキョク</t>
    </rPh>
    <phoneticPr fontId="3"/>
  </si>
  <si>
    <t>長野市信州新町新町141</t>
    <rPh sb="7" eb="9">
      <t>シンマチ</t>
    </rPh>
    <phoneticPr fontId="3"/>
  </si>
  <si>
    <t>長野市松代町松代533</t>
    <phoneticPr fontId="2"/>
  </si>
  <si>
    <t>カインズホーム更埴店</t>
    <rPh sb="0" eb="10">
      <t>カインズホームコウショクテン</t>
    </rPh>
    <phoneticPr fontId="2"/>
  </si>
  <si>
    <t>千曲市大字粟佐1112-1</t>
    <rPh sb="3" eb="5">
      <t>オオアザ</t>
    </rPh>
    <phoneticPr fontId="2"/>
  </si>
  <si>
    <t>長野市小島田町461-1</t>
    <rPh sb="0" eb="2">
      <t>ナガノ</t>
    </rPh>
    <rPh sb="2" eb="3">
      <t>シ</t>
    </rPh>
    <rPh sb="3" eb="5">
      <t>コジマ</t>
    </rPh>
    <rPh sb="5" eb="6">
      <t>タ</t>
    </rPh>
    <rPh sb="6" eb="7">
      <t>マチ</t>
    </rPh>
    <phoneticPr fontId="2"/>
  </si>
  <si>
    <t>有限会社　アシザワ眼鏡店</t>
    <rPh sb="0" eb="4">
      <t>ユウゲンガイシャ</t>
    </rPh>
    <rPh sb="5" eb="12">
      <t>アシザワメガネテン</t>
    </rPh>
    <phoneticPr fontId="2"/>
  </si>
  <si>
    <t>有限会社　山田屋商店</t>
    <rPh sb="0" eb="4">
      <t>ユウゲンガイシャ</t>
    </rPh>
    <rPh sb="5" eb="10">
      <t>ヤマダヤショウテン</t>
    </rPh>
    <phoneticPr fontId="3"/>
  </si>
  <si>
    <t>有限会社　松新商店</t>
    <rPh sb="0" eb="4">
      <t>ユウゲンガイシャ</t>
    </rPh>
    <rPh sb="5" eb="9">
      <t>マツシンショウテン</t>
    </rPh>
    <phoneticPr fontId="3"/>
  </si>
  <si>
    <t>綿半スーパーセンター長池店</t>
    <rPh sb="0" eb="10">
      <t>ワタハンスーパーセンター</t>
    </rPh>
    <rPh sb="10" eb="13">
      <t>ナガイケテン</t>
    </rPh>
    <phoneticPr fontId="2"/>
  </si>
  <si>
    <t>綿半ホームエイド若里店</t>
    <rPh sb="0" eb="8">
      <t>ワタハンホームエイド</t>
    </rPh>
    <rPh sb="8" eb="11">
      <t>ワカサトテン</t>
    </rPh>
    <phoneticPr fontId="2"/>
  </si>
  <si>
    <t>綿半ホームエイド川中島店</t>
    <rPh sb="0" eb="8">
      <t>ワタハンホームエイド</t>
    </rPh>
    <rPh sb="8" eb="12">
      <t>カワナカジマテン</t>
    </rPh>
    <phoneticPr fontId="2"/>
  </si>
  <si>
    <t>中屋商店</t>
    <rPh sb="0" eb="4">
      <t>ナカヤショウテン</t>
    </rPh>
    <phoneticPr fontId="2"/>
  </si>
  <si>
    <t>中 中村食料品店</t>
    <rPh sb="0" eb="8">
      <t>ナカムラショクリョウヒンテン</t>
    </rPh>
    <phoneticPr fontId="2"/>
  </si>
  <si>
    <t>デイリーヤマザキ長野松代店</t>
    <rPh sb="0" eb="8">
      <t>デイリーヤマザキ</t>
    </rPh>
    <rPh sb="8" eb="13">
      <t>ナガノマツシロテン</t>
    </rPh>
    <phoneticPr fontId="2"/>
  </si>
  <si>
    <t>長野市大字石渡185-2</t>
    <rPh sb="2" eb="3">
      <t>シ</t>
    </rPh>
    <rPh sb="3" eb="5">
      <t>オオアザ</t>
    </rPh>
    <rPh sb="5" eb="7">
      <t>イシワタ</t>
    </rPh>
    <phoneticPr fontId="2"/>
  </si>
  <si>
    <t>ローソン長野稲葉日詰店</t>
    <rPh sb="0" eb="4">
      <t>ローソン</t>
    </rPh>
    <rPh sb="4" eb="11">
      <t>ナガノイナバヒヅメテン</t>
    </rPh>
    <phoneticPr fontId="2"/>
  </si>
  <si>
    <t>長野市大字稲葉1384-1</t>
    <rPh sb="0" eb="2">
      <t>ナガノ</t>
    </rPh>
    <phoneticPr fontId="2"/>
  </si>
  <si>
    <t>長野市青木島1-36-5</t>
    <phoneticPr fontId="2"/>
  </si>
  <si>
    <t>長野市徳間1-5-26</t>
    <rPh sb="0" eb="2">
      <t>ナガノ</t>
    </rPh>
    <rPh sb="2" eb="3">
      <t>シ</t>
    </rPh>
    <rPh sb="3" eb="4">
      <t>トク</t>
    </rPh>
    <rPh sb="4" eb="5">
      <t>マ</t>
    </rPh>
    <phoneticPr fontId="2"/>
  </si>
  <si>
    <t>千曲市杭瀬下2-2</t>
    <rPh sb="0" eb="3">
      <t>チクマシ</t>
    </rPh>
    <rPh sb="3" eb="4">
      <t>クイ</t>
    </rPh>
    <rPh sb="4" eb="5">
      <t>セ</t>
    </rPh>
    <rPh sb="5" eb="6">
      <t>ゲ</t>
    </rPh>
    <phoneticPr fontId="2"/>
  </si>
  <si>
    <t>長野市川中島町御厨41-3</t>
    <rPh sb="3" eb="6">
      <t>カワナカジマ</t>
    </rPh>
    <rPh sb="6" eb="7">
      <t>マチ</t>
    </rPh>
    <rPh sb="7" eb="9">
      <t>ミクリヤ</t>
    </rPh>
    <phoneticPr fontId="2"/>
  </si>
  <si>
    <t>ファミリーマート長野駅東口店</t>
    <rPh sb="8" eb="10">
      <t>ナガノ</t>
    </rPh>
    <rPh sb="10" eb="11">
      <t>エキ</t>
    </rPh>
    <rPh sb="11" eb="13">
      <t>ヒガシグチ</t>
    </rPh>
    <rPh sb="13" eb="14">
      <t>テン</t>
    </rPh>
    <phoneticPr fontId="2"/>
  </si>
  <si>
    <t>北長野ショッピングセンター　ながの東急ライフ</t>
    <rPh sb="0" eb="13">
      <t>キタナガノショッピングセンター</t>
    </rPh>
    <rPh sb="14" eb="22">
      <t>ナガノトウキュウライフ</t>
    </rPh>
    <phoneticPr fontId="2"/>
  </si>
  <si>
    <t>ＭＥＧＡドン・キホーテ長野店</t>
    <rPh sb="0" eb="14">
      <t>メガドン・キホーテナガノテン</t>
    </rPh>
    <phoneticPr fontId="2"/>
  </si>
  <si>
    <t>セブン・イレブン西長野店</t>
    <rPh sb="0" eb="8">
      <t>セブン・イレブン</t>
    </rPh>
    <rPh sb="8" eb="12">
      <t>ニシナガノテン</t>
    </rPh>
    <phoneticPr fontId="2"/>
  </si>
  <si>
    <t>長野市新諏訪1-1-51</t>
    <rPh sb="0" eb="2">
      <t>ナガノ</t>
    </rPh>
    <rPh sb="3" eb="4">
      <t>シン</t>
    </rPh>
    <rPh sb="4" eb="6">
      <t>スワ</t>
    </rPh>
    <phoneticPr fontId="2"/>
  </si>
  <si>
    <t>セブン・イレブン長野若里店</t>
    <rPh sb="0" eb="8">
      <t>セブン・イレブン</t>
    </rPh>
    <rPh sb="8" eb="13">
      <t>ナガノワカサトテン</t>
    </rPh>
    <phoneticPr fontId="2"/>
  </si>
  <si>
    <t>ＪＣ長野中央店</t>
    <rPh sb="0" eb="7">
      <t>ＪＣナガノチュウオウテン</t>
    </rPh>
    <phoneticPr fontId="2"/>
  </si>
  <si>
    <t>セブン・イレブン長野平林店</t>
    <rPh sb="0" eb="8">
      <t>セブン・イレブン</t>
    </rPh>
    <rPh sb="8" eb="13">
      <t>ナガノヒラバヤシテン</t>
    </rPh>
    <phoneticPr fontId="2"/>
  </si>
  <si>
    <t>セブン・イレブン長野東和田店</t>
    <rPh sb="0" eb="8">
      <t>セブン・イレブン</t>
    </rPh>
    <rPh sb="8" eb="14">
      <t>ナガノヒガシワダテン</t>
    </rPh>
    <phoneticPr fontId="2"/>
  </si>
  <si>
    <t>長野市篠ノ井二ツ柳2319-1</t>
    <phoneticPr fontId="2"/>
  </si>
  <si>
    <t>長野市小島田町2133-1</t>
    <rPh sb="0" eb="2">
      <t>ナガノ</t>
    </rPh>
    <phoneticPr fontId="2"/>
  </si>
  <si>
    <t>長野市大字北長池1176-5</t>
    <rPh sb="0" eb="2">
      <t>ナガノ</t>
    </rPh>
    <rPh sb="3" eb="5">
      <t>オオアザ</t>
    </rPh>
    <phoneticPr fontId="2"/>
  </si>
  <si>
    <t>長野市青木島町大塚1554</t>
    <rPh sb="0" eb="2">
      <t>ナガノ</t>
    </rPh>
    <phoneticPr fontId="2"/>
  </si>
  <si>
    <t>長野市稲田1-13-12</t>
    <rPh sb="0" eb="2">
      <t>ナガノ</t>
    </rPh>
    <phoneticPr fontId="2"/>
  </si>
  <si>
    <t>長野市大字大豆島4209</t>
    <phoneticPr fontId="2"/>
  </si>
  <si>
    <t>長野市大字北尾張部519</t>
    <rPh sb="0" eb="2">
      <t>ナガノ</t>
    </rPh>
    <phoneticPr fontId="2"/>
  </si>
  <si>
    <t>長野市三本柳西2-46</t>
    <rPh sb="0" eb="2">
      <t>ナガノ</t>
    </rPh>
    <phoneticPr fontId="2"/>
  </si>
  <si>
    <t>有限会社　宇田商店</t>
    <rPh sb="0" eb="4">
      <t>ユウゲンガイシャ</t>
    </rPh>
    <rPh sb="5" eb="9">
      <t>ウダショウテン</t>
    </rPh>
    <phoneticPr fontId="2"/>
  </si>
  <si>
    <t>岸田商店</t>
    <rPh sb="0" eb="4">
      <t>キシダショウテン</t>
    </rPh>
    <phoneticPr fontId="2"/>
  </si>
  <si>
    <t>Ｙショップひだや</t>
    <rPh sb="0" eb="8">
      <t>Ｙショップヒダヤ</t>
    </rPh>
    <phoneticPr fontId="3"/>
  </si>
  <si>
    <t>セブン・イレブン長野母袋店</t>
    <rPh sb="0" eb="8">
      <t>セブン・イレブン</t>
    </rPh>
    <rPh sb="8" eb="13">
      <t>ナガノモタイテン</t>
    </rPh>
    <phoneticPr fontId="2"/>
  </si>
  <si>
    <t>長野市豊野町南郷903-1</t>
    <rPh sb="0" eb="2">
      <t>ナガノ</t>
    </rPh>
    <phoneticPr fontId="2"/>
  </si>
  <si>
    <t>長野市松代町松代563</t>
    <rPh sb="0" eb="2">
      <t>ナガノ</t>
    </rPh>
    <phoneticPr fontId="2"/>
  </si>
  <si>
    <t>長野市若穂保科2988-5</t>
    <rPh sb="0" eb="2">
      <t>ナガノ</t>
    </rPh>
    <phoneticPr fontId="2"/>
  </si>
  <si>
    <t>保 田中商店</t>
    <rPh sb="2" eb="4">
      <t>タナカショウテン</t>
    </rPh>
    <phoneticPr fontId="2"/>
  </si>
  <si>
    <t>有限会社　内山勉商店</t>
    <rPh sb="5" eb="7">
      <t>ウチヤマツトムショウテン</t>
    </rPh>
    <phoneticPr fontId="2"/>
  </si>
  <si>
    <t>ローソン長野西尾張部店</t>
    <rPh sb="0" eb="4">
      <t>ローソン</t>
    </rPh>
    <rPh sb="4" eb="11">
      <t>ナガノニシオワリベテン</t>
    </rPh>
    <phoneticPr fontId="2"/>
  </si>
  <si>
    <t>ローソン長野稲田三丁目店</t>
    <rPh sb="0" eb="4">
      <t>ローソン</t>
    </rPh>
    <rPh sb="4" eb="12">
      <t>ナガノイナダ３チョウメテン</t>
    </rPh>
    <phoneticPr fontId="2"/>
  </si>
  <si>
    <t>長野市若里6-3-1</t>
    <rPh sb="0" eb="2">
      <t>ナガノ</t>
    </rPh>
    <phoneticPr fontId="2"/>
  </si>
  <si>
    <t>長野市大字北長池357-7</t>
    <rPh sb="0" eb="2">
      <t>ナガノ</t>
    </rPh>
    <phoneticPr fontId="2"/>
  </si>
  <si>
    <t>長野市大字小島790-6</t>
    <rPh sb="0" eb="2">
      <t>ナガノ</t>
    </rPh>
    <phoneticPr fontId="2"/>
  </si>
  <si>
    <t>長野市大字徳間3190</t>
    <phoneticPr fontId="2"/>
  </si>
  <si>
    <t>千曲市大字桜堂235</t>
    <phoneticPr fontId="2"/>
  </si>
  <si>
    <t>長野市若里1-19-19</t>
    <phoneticPr fontId="2"/>
  </si>
  <si>
    <t>長野市信更町田野口800</t>
    <phoneticPr fontId="2"/>
  </si>
  <si>
    <t>長野市信更町安庭1010</t>
    <phoneticPr fontId="2"/>
  </si>
  <si>
    <t>長野市松代町西条3650－1</t>
    <phoneticPr fontId="2"/>
  </si>
  <si>
    <t>ファミリーマート長野伊勢宮店</t>
    <rPh sb="0" eb="8">
      <t>ファミリーマート</t>
    </rPh>
    <rPh sb="8" eb="14">
      <t>ナガノイセミヤテン</t>
    </rPh>
    <phoneticPr fontId="2"/>
  </si>
  <si>
    <t>ファミリーマート長野平林店</t>
    <rPh sb="0" eb="8">
      <t>ファミリーマート</t>
    </rPh>
    <rPh sb="8" eb="13">
      <t>ナガノヒラバヤシテン</t>
    </rPh>
    <phoneticPr fontId="2"/>
  </si>
  <si>
    <t>長野市檀田2-50-28</t>
    <rPh sb="3" eb="4">
      <t>ダン</t>
    </rPh>
    <rPh sb="4" eb="5">
      <t>タ</t>
    </rPh>
    <phoneticPr fontId="2"/>
  </si>
  <si>
    <t>長野市稲里町下氷鉋834-34</t>
    <rPh sb="0" eb="2">
      <t>ナガノ</t>
    </rPh>
    <rPh sb="3" eb="4">
      <t>イナ</t>
    </rPh>
    <rPh sb="4" eb="5">
      <t>サト</t>
    </rPh>
    <rPh sb="5" eb="6">
      <t>マチ</t>
    </rPh>
    <rPh sb="6" eb="7">
      <t>シモ</t>
    </rPh>
    <rPh sb="7" eb="8">
      <t>コオリ</t>
    </rPh>
    <rPh sb="8" eb="9">
      <t>カンナ</t>
    </rPh>
    <phoneticPr fontId="2"/>
  </si>
  <si>
    <t>須坂市大字高梨町245</t>
    <rPh sb="0" eb="2">
      <t>スザカ</t>
    </rPh>
    <rPh sb="2" eb="3">
      <t>シ</t>
    </rPh>
    <rPh sb="3" eb="5">
      <t>オオアザ</t>
    </rPh>
    <rPh sb="5" eb="7">
      <t>タカナシ</t>
    </rPh>
    <rPh sb="7" eb="8">
      <t>マチ</t>
    </rPh>
    <phoneticPr fontId="2"/>
  </si>
  <si>
    <t>長野市松代町松代1129-1　　</t>
    <phoneticPr fontId="2"/>
  </si>
  <si>
    <t>長野市稲里町中央3-38－1</t>
    <phoneticPr fontId="2"/>
  </si>
  <si>
    <t>イーストア戸隠豊岡店</t>
    <rPh sb="5" eb="7">
      <t>トガクシ</t>
    </rPh>
    <rPh sb="7" eb="9">
      <t>トヨオカ</t>
    </rPh>
    <rPh sb="9" eb="10">
      <t>テン</t>
    </rPh>
    <phoneticPr fontId="2"/>
  </si>
  <si>
    <t>長野市戸隠豊岡1460</t>
    <rPh sb="0" eb="2">
      <t>ナガノ</t>
    </rPh>
    <phoneticPr fontId="2"/>
  </si>
  <si>
    <t>長野市三輪5-43-21</t>
    <rPh sb="0" eb="3">
      <t>ナガノシ</t>
    </rPh>
    <rPh sb="3" eb="5">
      <t>サンリン</t>
    </rPh>
    <phoneticPr fontId="2"/>
  </si>
  <si>
    <t>ウエルシア長野若槻大通り店</t>
    <rPh sb="0" eb="5">
      <t>ウエルシア</t>
    </rPh>
    <rPh sb="5" eb="13">
      <t>ナガノワカツキオオドオリテン</t>
    </rPh>
    <phoneticPr fontId="2"/>
  </si>
  <si>
    <t>ウエルシア薬局飯綱平出店</t>
    <rPh sb="0" eb="7">
      <t>ウエルシアヤッキョク</t>
    </rPh>
    <rPh sb="7" eb="12">
      <t>イイヅナヒライデテン</t>
    </rPh>
    <phoneticPr fontId="2"/>
  </si>
  <si>
    <t>上水内郡飯綱町大字平出2838-1</t>
    <rPh sb="6" eb="7">
      <t>マチ</t>
    </rPh>
    <rPh sb="7" eb="9">
      <t>オオアザ</t>
    </rPh>
    <rPh sb="9" eb="11">
      <t>ヒライデ</t>
    </rPh>
    <phoneticPr fontId="2"/>
  </si>
  <si>
    <t>ウエルシア長野若穂店</t>
    <rPh sb="0" eb="5">
      <t>ウエルシア</t>
    </rPh>
    <rPh sb="5" eb="10">
      <t>ナガノワカホテン</t>
    </rPh>
    <phoneticPr fontId="2"/>
  </si>
  <si>
    <t>ウエルシア長野三輪店</t>
    <rPh sb="0" eb="5">
      <t>ウエルシア</t>
    </rPh>
    <rPh sb="5" eb="10">
      <t>ナガノミワテン</t>
    </rPh>
    <phoneticPr fontId="2"/>
  </si>
  <si>
    <t>デイリーヤマザキ上千歳町通り店</t>
    <phoneticPr fontId="2"/>
  </si>
  <si>
    <t>セブン・イレブン長野真島店</t>
    <rPh sb="8" eb="10">
      <t>ナガノ</t>
    </rPh>
    <rPh sb="10" eb="12">
      <t>マシマ</t>
    </rPh>
    <rPh sb="12" eb="13">
      <t>テン</t>
    </rPh>
    <phoneticPr fontId="2"/>
  </si>
  <si>
    <t>セブン・イレブン長野南石堂町店</t>
    <rPh sb="0" eb="8">
      <t>セブン・イレブン</t>
    </rPh>
    <rPh sb="8" eb="15">
      <t>ナガノミナミイシドウチョウテン</t>
    </rPh>
    <phoneticPr fontId="2"/>
  </si>
  <si>
    <t>セブン・イレブン長野中御所店</t>
    <rPh sb="0" eb="8">
      <t>セブン・イレブン</t>
    </rPh>
    <rPh sb="8" eb="14">
      <t>ナガノナカゴショテン</t>
    </rPh>
    <phoneticPr fontId="2"/>
  </si>
  <si>
    <t>有限会社　橋井商店</t>
    <rPh sb="0" eb="4">
      <t>ユウゲンガイシャ</t>
    </rPh>
    <rPh sb="5" eb="9">
      <t>ハシイショウテン</t>
    </rPh>
    <phoneticPr fontId="3"/>
  </si>
  <si>
    <t>長野市鬼無里381</t>
    <rPh sb="0" eb="2">
      <t>ナガノ</t>
    </rPh>
    <phoneticPr fontId="2"/>
  </si>
  <si>
    <t>長野市南千歳1-1-1</t>
    <rPh sb="0" eb="2">
      <t>ナガノ</t>
    </rPh>
    <phoneticPr fontId="2"/>
  </si>
  <si>
    <t>長野市上松3-24-21</t>
    <rPh sb="0" eb="2">
      <t>ナガノ</t>
    </rPh>
    <phoneticPr fontId="2"/>
  </si>
  <si>
    <t>有限会社　スーパーあらい</t>
    <rPh sb="0" eb="4">
      <t>ユウゲンガイシャ</t>
    </rPh>
    <rPh sb="5" eb="12">
      <t>スーパーアライ</t>
    </rPh>
    <phoneticPr fontId="2"/>
  </si>
  <si>
    <t>長野市大字柳原2101-1</t>
    <phoneticPr fontId="2"/>
  </si>
  <si>
    <t>長野市稲田1-39-1</t>
    <rPh sb="3" eb="5">
      <t>イナダ</t>
    </rPh>
    <phoneticPr fontId="2"/>
  </si>
  <si>
    <t>長野市稲里町中氷鉋1105-3</t>
    <rPh sb="0" eb="2">
      <t>ナガノ</t>
    </rPh>
    <rPh sb="3" eb="6">
      <t>イナサトマチ</t>
    </rPh>
    <rPh sb="6" eb="9">
      <t>ナカヒガノ</t>
    </rPh>
    <phoneticPr fontId="2"/>
  </si>
  <si>
    <t>長野市若里1-20-20</t>
  </si>
  <si>
    <t>長野市青木島町大塚943-1</t>
  </si>
  <si>
    <t>長野市吉田2-436-3</t>
    <rPh sb="0" eb="2">
      <t>ナガノ</t>
    </rPh>
    <phoneticPr fontId="2"/>
  </si>
  <si>
    <t>有限会社　日の出屋</t>
    <rPh sb="0" eb="4">
      <t>ユウゲンガイシャ</t>
    </rPh>
    <rPh sb="5" eb="9">
      <t>ヒノデヤ</t>
    </rPh>
    <phoneticPr fontId="2"/>
  </si>
  <si>
    <t>ファミリーマート長野若槻大通り店</t>
    <rPh sb="0" eb="8">
      <t>ファミリーマート</t>
    </rPh>
    <rPh sb="8" eb="16">
      <t>ナガノワカツキオオドオリテン</t>
    </rPh>
    <phoneticPr fontId="2"/>
  </si>
  <si>
    <t>ながの東急百貨店</t>
    <rPh sb="0" eb="8">
      <t>ナガノトウキュウヒャッカテン</t>
    </rPh>
    <phoneticPr fontId="2"/>
  </si>
  <si>
    <t>モンマートとみや</t>
    <rPh sb="0" eb="8">
      <t>モンマートトミヤ</t>
    </rPh>
    <phoneticPr fontId="2"/>
  </si>
  <si>
    <t>長野市大字長野横沢町759</t>
    <phoneticPr fontId="2"/>
  </si>
  <si>
    <t>セブン・イレブン長野工業高校前店</t>
    <rPh sb="0" eb="8">
      <t>セブン・イレブン</t>
    </rPh>
    <rPh sb="8" eb="16">
      <t>ナガノコウギョウコウコウマエテン</t>
    </rPh>
    <phoneticPr fontId="2"/>
  </si>
  <si>
    <t>セブン・イレブン長野稲里店</t>
    <rPh sb="0" eb="8">
      <t>セブン・イレブン</t>
    </rPh>
    <rPh sb="8" eb="13">
      <t>ナガノイナサトテン</t>
    </rPh>
    <phoneticPr fontId="2"/>
  </si>
  <si>
    <t>長野市東鶴賀町34-1</t>
    <rPh sb="3" eb="4">
      <t>ヒガシ</t>
    </rPh>
    <phoneticPr fontId="2"/>
  </si>
  <si>
    <t>長野市大字鶴賀171-5</t>
    <phoneticPr fontId="2"/>
  </si>
  <si>
    <t>長野市青木島町青木島乙610-5</t>
    <phoneticPr fontId="2"/>
  </si>
  <si>
    <t>バロー千曲店</t>
    <rPh sb="3" eb="6">
      <t>チクマテン</t>
    </rPh>
    <phoneticPr fontId="2"/>
  </si>
  <si>
    <t>長野市大字富竹679-1</t>
    <phoneticPr fontId="2"/>
  </si>
  <si>
    <t>長野市上松2-28-3</t>
    <rPh sb="0" eb="2">
      <t>ナガノ</t>
    </rPh>
    <phoneticPr fontId="2"/>
  </si>
  <si>
    <t>西友川中島店</t>
    <rPh sb="0" eb="6">
      <t>セイユウカワナカジマテン</t>
    </rPh>
    <phoneticPr fontId="2"/>
  </si>
  <si>
    <t>西友古里店</t>
    <rPh sb="0" eb="5">
      <t>セイユウフルサトテン</t>
    </rPh>
    <phoneticPr fontId="2"/>
  </si>
  <si>
    <t>西友西尾張部店</t>
    <rPh sb="0" eb="7">
      <t>セイユウニシオワリベテン</t>
    </rPh>
    <phoneticPr fontId="2"/>
  </si>
  <si>
    <t>西友南長野店</t>
    <rPh sb="0" eb="6">
      <t>セイユウミナミナガノテン</t>
    </rPh>
    <phoneticPr fontId="2"/>
  </si>
  <si>
    <t>西友高田店</t>
    <rPh sb="0" eb="5">
      <t>セイユウタカダテン</t>
    </rPh>
    <phoneticPr fontId="2"/>
  </si>
  <si>
    <t>西友伊勢宮店</t>
    <rPh sb="0" eb="6">
      <t>セイユウイセミヤテン</t>
    </rPh>
    <phoneticPr fontId="2"/>
  </si>
  <si>
    <t>西友三本柳店</t>
    <rPh sb="0" eb="6">
      <t>セイユウサンボンヤナギテン</t>
    </rPh>
    <phoneticPr fontId="2"/>
  </si>
  <si>
    <t>西友篠ノ井店</t>
    <rPh sb="0" eb="6">
      <t>セイユウシノノイテン</t>
    </rPh>
    <phoneticPr fontId="2"/>
  </si>
  <si>
    <t>西友日詰店</t>
    <rPh sb="0" eb="5">
      <t>セイユウヒヅメテン</t>
    </rPh>
    <phoneticPr fontId="2"/>
  </si>
  <si>
    <t>西友長野北店</t>
    <rPh sb="0" eb="6">
      <t>セイユウナガノキタテン</t>
    </rPh>
    <phoneticPr fontId="2"/>
  </si>
  <si>
    <t>西友粟佐店</t>
    <rPh sb="0" eb="5">
      <t>セイユウアワサテン</t>
    </rPh>
    <phoneticPr fontId="2"/>
  </si>
  <si>
    <t>西友須坂店</t>
    <rPh sb="0" eb="5">
      <t>セイユウスザカテン</t>
    </rPh>
    <phoneticPr fontId="2"/>
  </si>
  <si>
    <t>ムサシプロ安茂里店</t>
    <rPh sb="0" eb="9">
      <t>ムサシプロアモリテン</t>
    </rPh>
    <phoneticPr fontId="2"/>
  </si>
  <si>
    <t>長野市大字安茂里3622</t>
    <phoneticPr fontId="2"/>
  </si>
  <si>
    <t>有限会社　ツナシマ薬局</t>
    <rPh sb="0" eb="4">
      <t>ユウゲンガイシャ</t>
    </rPh>
    <rPh sb="5" eb="11">
      <t>ツナシマヤッキョク</t>
    </rPh>
    <phoneticPr fontId="2"/>
  </si>
  <si>
    <t>西沢百貨店</t>
    <rPh sb="0" eb="5">
      <t>ニシザワヒャッカテン</t>
    </rPh>
    <phoneticPr fontId="2"/>
  </si>
  <si>
    <t>ファミリーマート長野下氷鉋店</t>
    <rPh sb="0" eb="8">
      <t>ファミリーマート</t>
    </rPh>
    <rPh sb="8" eb="14">
      <t>ナガノシモヒガノテン</t>
    </rPh>
    <phoneticPr fontId="2"/>
  </si>
  <si>
    <t>セブン・イレブン長野不動寺店</t>
    <rPh sb="0" eb="8">
      <t>セブン・イレブン</t>
    </rPh>
    <rPh sb="8" eb="14">
      <t>ナガノフドウジテン</t>
    </rPh>
    <phoneticPr fontId="2"/>
  </si>
  <si>
    <t>セブン・イレブン長野小島田店</t>
    <rPh sb="0" eb="8">
      <t>セブン・イレブン</t>
    </rPh>
    <rPh sb="8" eb="14">
      <t>ナガノオシマダテン</t>
    </rPh>
    <phoneticPr fontId="2"/>
  </si>
  <si>
    <t>セブン・イレブン長野古里店</t>
    <rPh sb="0" eb="8">
      <t>セブン・イレブン</t>
    </rPh>
    <rPh sb="8" eb="13">
      <t>ナガノフルサトテン</t>
    </rPh>
    <phoneticPr fontId="2"/>
  </si>
  <si>
    <t>セブン・イレブン長野青木島店</t>
    <rPh sb="0" eb="8">
      <t>セブン・イレブン</t>
    </rPh>
    <rPh sb="8" eb="14">
      <t>ナガノアオキジマテン</t>
    </rPh>
    <phoneticPr fontId="2"/>
  </si>
  <si>
    <t>セブン・イレブン篠ノ井南店</t>
    <rPh sb="0" eb="8">
      <t>セブン・イレブン</t>
    </rPh>
    <rPh sb="8" eb="13">
      <t>シノノイミナミテン</t>
    </rPh>
    <phoneticPr fontId="2"/>
  </si>
  <si>
    <t>長野市アークス13-5</t>
    <phoneticPr fontId="2"/>
  </si>
  <si>
    <t>長野市若穂保科2653</t>
    <phoneticPr fontId="2"/>
  </si>
  <si>
    <t>ザ・ビッグ　長野三輪店</t>
    <rPh sb="0" eb="5">
      <t>ザ・ビッグ</t>
    </rPh>
    <rPh sb="6" eb="11">
      <t>ナガノミワテン</t>
    </rPh>
    <phoneticPr fontId="2"/>
  </si>
  <si>
    <t>ファミリーマート長野松代店</t>
    <rPh sb="8" eb="10">
      <t>ナガノ</t>
    </rPh>
    <rPh sb="10" eb="12">
      <t>マツシロ</t>
    </rPh>
    <rPh sb="12" eb="13">
      <t>テン</t>
    </rPh>
    <phoneticPr fontId="2"/>
  </si>
  <si>
    <t>長野市信州新町新町176</t>
    <rPh sb="7" eb="9">
      <t>シンマチ</t>
    </rPh>
    <phoneticPr fontId="3"/>
  </si>
  <si>
    <t>長野市信州新町新町174</t>
    <rPh sb="7" eb="9">
      <t>シンマチ</t>
    </rPh>
    <phoneticPr fontId="3"/>
  </si>
  <si>
    <t>長野市信州新町新町164-1</t>
    <rPh sb="7" eb="9">
      <t>シンマチ</t>
    </rPh>
    <phoneticPr fontId="3"/>
  </si>
  <si>
    <t>セブン・イレブン長野徳間店</t>
    <rPh sb="8" eb="10">
      <t>ナガノ</t>
    </rPh>
    <rPh sb="10" eb="12">
      <t>トクマ</t>
    </rPh>
    <rPh sb="12" eb="13">
      <t>テン</t>
    </rPh>
    <phoneticPr fontId="2"/>
  </si>
  <si>
    <t>ますや商店</t>
    <rPh sb="0" eb="5">
      <t>マスヤショウテン</t>
    </rPh>
    <phoneticPr fontId="2"/>
  </si>
  <si>
    <t>セブン・イレブン長野荒木店</t>
    <rPh sb="0" eb="8">
      <t>セブン・イレブン</t>
    </rPh>
    <rPh sb="8" eb="13">
      <t>ナガノアラキテン</t>
    </rPh>
    <phoneticPr fontId="2"/>
  </si>
  <si>
    <t>ローソン長野稲田一丁目店</t>
    <rPh sb="0" eb="4">
      <t>ローソン</t>
    </rPh>
    <rPh sb="4" eb="12">
      <t>ナガノイナダイチチョウメテン</t>
    </rPh>
    <phoneticPr fontId="2"/>
  </si>
  <si>
    <t>セブン・イレブン長野大豆島東店</t>
    <rPh sb="0" eb="8">
      <t>セブン・イレブン</t>
    </rPh>
    <rPh sb="8" eb="15">
      <t>ナガノマメジマヒガシテン</t>
    </rPh>
    <phoneticPr fontId="2"/>
  </si>
  <si>
    <t>セブン・イレブン七瀬店</t>
    <rPh sb="0" eb="8">
      <t>セブン・イレブン</t>
    </rPh>
    <rPh sb="8" eb="11">
      <t>ナナセテン</t>
    </rPh>
    <phoneticPr fontId="2"/>
  </si>
  <si>
    <t>セブン・イレブン長野浅川店</t>
    <rPh sb="0" eb="8">
      <t>セブン・イレブン</t>
    </rPh>
    <rPh sb="8" eb="13">
      <t>ナガノアサカワテン</t>
    </rPh>
    <phoneticPr fontId="2"/>
  </si>
  <si>
    <t>セブン・イレブン善光寺下店</t>
    <rPh sb="0" eb="8">
      <t>セブン・イレブン</t>
    </rPh>
    <rPh sb="8" eb="13">
      <t>ゼンコウジシタテン</t>
    </rPh>
    <phoneticPr fontId="2"/>
  </si>
  <si>
    <t>有限会社　梅木屋　川合店</t>
    <rPh sb="0" eb="4">
      <t>ユウゲンガイシャ</t>
    </rPh>
    <rPh sb="5" eb="12">
      <t>ウメキヤ　カワイテン</t>
    </rPh>
    <phoneticPr fontId="2"/>
  </si>
  <si>
    <t>有限会社　和泉屋商店</t>
    <rPh sb="0" eb="4">
      <t>ユウゲンガイシャ</t>
    </rPh>
    <rPh sb="5" eb="10">
      <t>イズミヤショウテン</t>
    </rPh>
    <phoneticPr fontId="2"/>
  </si>
  <si>
    <t>長野市若穂綿内445</t>
    <rPh sb="0" eb="3">
      <t>ナガノシ</t>
    </rPh>
    <rPh sb="3" eb="4">
      <t>ワカ</t>
    </rPh>
    <rPh sb="4" eb="5">
      <t>ホ</t>
    </rPh>
    <rPh sb="5" eb="6">
      <t>ワタ</t>
    </rPh>
    <rPh sb="6" eb="7">
      <t>ウチ</t>
    </rPh>
    <phoneticPr fontId="2"/>
  </si>
  <si>
    <t>長野市信州新町新町204</t>
    <rPh sb="7" eb="9">
      <t>シンマチ</t>
    </rPh>
    <phoneticPr fontId="3"/>
  </si>
  <si>
    <t>小売店住所コード</t>
    <rPh sb="0" eb="2">
      <t>コウリ</t>
    </rPh>
    <rPh sb="2" eb="3">
      <t>テン</t>
    </rPh>
    <rPh sb="3" eb="5">
      <t>ジュウショ</t>
    </rPh>
    <phoneticPr fontId="2"/>
  </si>
  <si>
    <t>店舗の名称</t>
    <rPh sb="0" eb="2">
      <t>テンポ</t>
    </rPh>
    <rPh sb="3" eb="5">
      <t>メイショウ</t>
    </rPh>
    <phoneticPr fontId="2"/>
  </si>
  <si>
    <t>店舗の所在地</t>
    <rPh sb="0" eb="2">
      <t>テンポ</t>
    </rPh>
    <rPh sb="3" eb="6">
      <t>ショザイチ</t>
    </rPh>
    <phoneticPr fontId="2"/>
  </si>
  <si>
    <t>セブン・イレブン長野木工団地入口店</t>
    <rPh sb="0" eb="8">
      <t>セブン・イレブン</t>
    </rPh>
    <rPh sb="8" eb="17">
      <t>ナガノモッコウダンチイリグチテン</t>
    </rPh>
    <phoneticPr fontId="2"/>
  </si>
  <si>
    <t>長野市三輪9-43-24</t>
    <rPh sb="0" eb="2">
      <t>ナガノ</t>
    </rPh>
    <rPh sb="2" eb="3">
      <t>シ</t>
    </rPh>
    <rPh sb="3" eb="5">
      <t>サンリン</t>
    </rPh>
    <phoneticPr fontId="2"/>
  </si>
  <si>
    <t>252-5111</t>
    <phoneticPr fontId="2"/>
  </si>
  <si>
    <t>長野市若穂綿内8561-5</t>
    <rPh sb="0" eb="3">
      <t>ナガノシ</t>
    </rPh>
    <rPh sb="3" eb="4">
      <t>ワカ</t>
    </rPh>
    <rPh sb="4" eb="5">
      <t>ホ</t>
    </rPh>
    <rPh sb="5" eb="7">
      <t>ワタウチ</t>
    </rPh>
    <phoneticPr fontId="2"/>
  </si>
  <si>
    <t>ファミリーマート長野大豆島店</t>
    <rPh sb="8" eb="10">
      <t>ナガノ</t>
    </rPh>
    <rPh sb="10" eb="13">
      <t>マメジマ</t>
    </rPh>
    <rPh sb="13" eb="14">
      <t>テン</t>
    </rPh>
    <phoneticPr fontId="2"/>
  </si>
  <si>
    <t>マツモトキヨシ篠ノ井金井田店</t>
    <rPh sb="0" eb="14">
      <t>マツモトキヨシシノノイカナイダテン</t>
    </rPh>
    <phoneticPr fontId="2"/>
  </si>
  <si>
    <t>ドラッグナカジマ稲田店</t>
    <rPh sb="0" eb="11">
      <t>ドラッグナカジマイナダテン</t>
    </rPh>
    <phoneticPr fontId="2"/>
  </si>
  <si>
    <t>マツモトキヨシ上松店</t>
    <rPh sb="0" eb="10">
      <t>マツモトキヨシウエマツテン</t>
    </rPh>
    <phoneticPr fontId="2"/>
  </si>
  <si>
    <t>ドラッグナカジマ東和田店</t>
    <rPh sb="0" eb="12">
      <t>ドラッグナカジマヒガシワダテン</t>
    </rPh>
    <phoneticPr fontId="2"/>
  </si>
  <si>
    <t>長野市大字高田389-1</t>
    <rPh sb="0" eb="3">
      <t>ナガノシ</t>
    </rPh>
    <rPh sb="3" eb="5">
      <t>オオアザ</t>
    </rPh>
    <rPh sb="5" eb="7">
      <t>タカダ</t>
    </rPh>
    <phoneticPr fontId="2"/>
  </si>
  <si>
    <t>コメリハード＆グリーン篠ノ井村山店</t>
    <rPh sb="0" eb="17">
      <t>コメリハード＆グリーンシノノイムラヤマテン</t>
    </rPh>
    <phoneticPr fontId="2"/>
  </si>
  <si>
    <t>コメリハード＆グリーン信州新町店</t>
    <rPh sb="0" eb="16">
      <t>コメリハード＆グリーンシンシュウシンマチテン</t>
    </rPh>
    <phoneticPr fontId="2"/>
  </si>
  <si>
    <t>長野市真島町真島1509-1</t>
    <rPh sb="0" eb="3">
      <t>ナガノシ</t>
    </rPh>
    <rPh sb="3" eb="5">
      <t>マシマ</t>
    </rPh>
    <rPh sb="5" eb="6">
      <t>マチ</t>
    </rPh>
    <rPh sb="6" eb="8">
      <t>マシマ</t>
    </rPh>
    <phoneticPr fontId="2"/>
  </si>
  <si>
    <t>長野市大字稲葉日詰1930-1</t>
    <rPh sb="7" eb="9">
      <t>ヒヅメ</t>
    </rPh>
    <phoneticPr fontId="2"/>
  </si>
  <si>
    <t>長野市三輪3-813-1</t>
    <rPh sb="0" eb="2">
      <t>ナガノ</t>
    </rPh>
    <rPh sb="2" eb="3">
      <t>シ</t>
    </rPh>
    <rPh sb="3" eb="5">
      <t>ミワ</t>
    </rPh>
    <phoneticPr fontId="2"/>
  </si>
  <si>
    <t>長野市大字稲葉日詰2777－1</t>
    <rPh sb="0" eb="2">
      <t>ナガノ</t>
    </rPh>
    <rPh sb="2" eb="3">
      <t>シ</t>
    </rPh>
    <rPh sb="3" eb="5">
      <t>オオアザ</t>
    </rPh>
    <rPh sb="5" eb="7">
      <t>イナバ</t>
    </rPh>
    <rPh sb="7" eb="9">
      <t>ヒヅメ</t>
    </rPh>
    <phoneticPr fontId="2"/>
  </si>
  <si>
    <t>須坂市臥竜5-11-10</t>
    <rPh sb="0" eb="3">
      <t>スザカシ</t>
    </rPh>
    <rPh sb="3" eb="4">
      <t>ガ</t>
    </rPh>
    <rPh sb="4" eb="5">
      <t>リュウ</t>
    </rPh>
    <phoneticPr fontId="2"/>
  </si>
  <si>
    <t>長野市大字大豆島404-2</t>
    <phoneticPr fontId="2"/>
  </si>
  <si>
    <t>ローソン長野大豆島店</t>
    <rPh sb="0" eb="4">
      <t>ローソン</t>
    </rPh>
    <rPh sb="4" eb="10">
      <t>ナガノマメジマテン</t>
    </rPh>
    <phoneticPr fontId="2"/>
  </si>
  <si>
    <t>平林酒店</t>
    <rPh sb="0" eb="4">
      <t>ヒラバヤシサケテン</t>
    </rPh>
    <phoneticPr fontId="2"/>
  </si>
  <si>
    <t>セブン・イレブン長野インター店</t>
    <rPh sb="0" eb="8">
      <t>セブン・イレブン</t>
    </rPh>
    <rPh sb="8" eb="15">
      <t>ナガノインターテン</t>
    </rPh>
    <phoneticPr fontId="2"/>
  </si>
  <si>
    <t>長野市豊野町浅野886-ロ-2</t>
    <rPh sb="0" eb="2">
      <t>ナガノ</t>
    </rPh>
    <phoneticPr fontId="2"/>
  </si>
  <si>
    <t>株式会社　八百音</t>
    <rPh sb="0" eb="4">
      <t>カブシキガイシャ</t>
    </rPh>
    <rPh sb="5" eb="8">
      <t>ヤオオト</t>
    </rPh>
    <phoneticPr fontId="2"/>
  </si>
  <si>
    <t>長野市三輪8-15-13</t>
    <phoneticPr fontId="2"/>
  </si>
  <si>
    <t>株式会社　鍋中</t>
    <rPh sb="0" eb="4">
      <t>カブシキガイシャ</t>
    </rPh>
    <rPh sb="5" eb="7">
      <t>ナベチュウ</t>
    </rPh>
    <phoneticPr fontId="2"/>
  </si>
  <si>
    <t>ファミリーマート長野中御所四丁目店</t>
    <rPh sb="0" eb="8">
      <t>ファミリーマート</t>
    </rPh>
    <rPh sb="8" eb="17">
      <t>ナガノナカゴショヨンチョウメテン</t>
    </rPh>
    <phoneticPr fontId="2"/>
  </si>
  <si>
    <t>アメリカンドラッグ長野豊野店</t>
    <rPh sb="9" eb="14">
      <t>ナガノトヨノテン</t>
    </rPh>
    <phoneticPr fontId="2"/>
  </si>
  <si>
    <t>ドラッグストア　マツモトキヨシ長野南店</t>
    <rPh sb="0" eb="19">
      <t>ドラッグストア　マツモトキヨシナガノミナミテン</t>
    </rPh>
    <phoneticPr fontId="2"/>
  </si>
  <si>
    <t>長野市篠ノ井会758-1</t>
    <phoneticPr fontId="2"/>
  </si>
  <si>
    <t>長野市差出南2-27-8</t>
    <rPh sb="0" eb="2">
      <t>ナガノ</t>
    </rPh>
    <rPh sb="2" eb="3">
      <t>シ</t>
    </rPh>
    <rPh sb="3" eb="5">
      <t>サシデ</t>
    </rPh>
    <rPh sb="5" eb="6">
      <t>ミナミ</t>
    </rPh>
    <phoneticPr fontId="2"/>
  </si>
  <si>
    <t>長野市大字大豆島5276-2</t>
    <rPh sb="0" eb="2">
      <t>ナガノ</t>
    </rPh>
    <rPh sb="2" eb="3">
      <t>シ</t>
    </rPh>
    <rPh sb="3" eb="5">
      <t>オオアザ</t>
    </rPh>
    <rPh sb="5" eb="8">
      <t>マメジマ</t>
    </rPh>
    <phoneticPr fontId="2"/>
  </si>
  <si>
    <t>Ａ・コープファーマーズ南長野店</t>
    <rPh sb="11" eb="12">
      <t>ミナミ</t>
    </rPh>
    <rPh sb="12" eb="14">
      <t>ナガノ</t>
    </rPh>
    <rPh sb="14" eb="15">
      <t>テン</t>
    </rPh>
    <phoneticPr fontId="2"/>
  </si>
  <si>
    <t>長野市信州新町新町958</t>
    <rPh sb="0" eb="2">
      <t>ナガノ</t>
    </rPh>
    <rPh sb="2" eb="3">
      <t>シ</t>
    </rPh>
    <rPh sb="3" eb="5">
      <t>シンシュウ</t>
    </rPh>
    <rPh sb="5" eb="7">
      <t>シンマチ</t>
    </rPh>
    <rPh sb="7" eb="9">
      <t>シンマチ</t>
    </rPh>
    <phoneticPr fontId="2"/>
  </si>
  <si>
    <t>長野市篠ノ井布施五明682</t>
    <rPh sb="0" eb="2">
      <t>ナガノ</t>
    </rPh>
    <rPh sb="2" eb="3">
      <t>シ</t>
    </rPh>
    <rPh sb="3" eb="6">
      <t>シノノイ</t>
    </rPh>
    <rPh sb="6" eb="8">
      <t>フセ</t>
    </rPh>
    <rPh sb="8" eb="10">
      <t>ゴミョウ</t>
    </rPh>
    <phoneticPr fontId="2"/>
  </si>
  <si>
    <t>Ａ・コープ　松代店</t>
    <rPh sb="6" eb="7">
      <t>マツ</t>
    </rPh>
    <rPh sb="7" eb="8">
      <t>シロ</t>
    </rPh>
    <rPh sb="8" eb="9">
      <t>テン</t>
    </rPh>
    <phoneticPr fontId="2"/>
  </si>
  <si>
    <t>有限会社　田中屋魚店</t>
    <rPh sb="0" eb="4">
      <t>ユウゲンガイシャ</t>
    </rPh>
    <rPh sb="5" eb="10">
      <t>タナカヤサカナテン</t>
    </rPh>
    <phoneticPr fontId="3"/>
  </si>
  <si>
    <t>セブン・イレブン長野川中島駅前店</t>
    <rPh sb="13" eb="15">
      <t>エキマエ</t>
    </rPh>
    <phoneticPr fontId="2"/>
  </si>
  <si>
    <t>長野市吉田4-3-21</t>
  </si>
  <si>
    <t>株式会社　安茂里角西商店</t>
    <rPh sb="0" eb="4">
      <t>カブシキガイシャ</t>
    </rPh>
    <rPh sb="5" eb="12">
      <t>アモリカドニシショウテン</t>
    </rPh>
    <phoneticPr fontId="2"/>
  </si>
  <si>
    <t>長野市大字安茂里1721-10　</t>
    <phoneticPr fontId="2"/>
  </si>
  <si>
    <t>セブン・イレブン篠ノ井塩崎店</t>
    <rPh sb="0" eb="8">
      <t>セブン・イレブン</t>
    </rPh>
    <rPh sb="8" eb="14">
      <t>シノノイシオザキテン</t>
    </rPh>
    <phoneticPr fontId="2"/>
  </si>
  <si>
    <t>長野市篠ノ井塩崎2122-5</t>
    <rPh sb="0" eb="2">
      <t>ナガノ</t>
    </rPh>
    <phoneticPr fontId="2"/>
  </si>
  <si>
    <t>長野市大字上駒沢1024-1</t>
    <phoneticPr fontId="2"/>
  </si>
  <si>
    <t>長野市大字高田309-6</t>
    <phoneticPr fontId="2"/>
  </si>
  <si>
    <t>須坂市大字須坂1539-1</t>
    <rPh sb="0" eb="3">
      <t>スザカシ</t>
    </rPh>
    <rPh sb="3" eb="5">
      <t>オオアザ</t>
    </rPh>
    <rPh sb="5" eb="7">
      <t>スザカ</t>
    </rPh>
    <phoneticPr fontId="2"/>
  </si>
  <si>
    <t>長野市宮沖205</t>
    <phoneticPr fontId="2"/>
  </si>
  <si>
    <t>長野市松代町松代526</t>
    <phoneticPr fontId="2"/>
  </si>
  <si>
    <t>長野市信州新町下市場410-4</t>
    <rPh sb="7" eb="10">
      <t>シモイチバ</t>
    </rPh>
    <phoneticPr fontId="3"/>
  </si>
  <si>
    <t>株式会社　信防エディックス</t>
    <rPh sb="0" eb="4">
      <t>カブシキガイシャ</t>
    </rPh>
    <rPh sb="5" eb="13">
      <t>シンボウエディックス</t>
    </rPh>
    <phoneticPr fontId="2"/>
  </si>
  <si>
    <t>株式会社　カナエ</t>
    <rPh sb="0" eb="4">
      <t>カブシキガイシャ</t>
    </rPh>
    <rPh sb="5" eb="8">
      <t>カナエ</t>
    </rPh>
    <phoneticPr fontId="2"/>
  </si>
  <si>
    <t>フレッシュフードだいいち</t>
    <rPh sb="0" eb="12">
      <t>フレッシュフードダイイチ</t>
    </rPh>
    <phoneticPr fontId="2"/>
  </si>
  <si>
    <t>ローソン青木島大塚店</t>
    <rPh sb="0" eb="4">
      <t>ローソン</t>
    </rPh>
    <rPh sb="4" eb="10">
      <t>アオキジマオオツカテン</t>
    </rPh>
    <phoneticPr fontId="2"/>
  </si>
  <si>
    <t>清水電器</t>
    <rPh sb="0" eb="4">
      <t>シミズデンキ</t>
    </rPh>
    <phoneticPr fontId="3"/>
  </si>
  <si>
    <t>有限会社　山城屋商店</t>
    <rPh sb="0" eb="4">
      <t>ユウゲンガイシャ</t>
    </rPh>
    <rPh sb="5" eb="10">
      <t>ヤマシロヤショウテン</t>
    </rPh>
    <phoneticPr fontId="2"/>
  </si>
  <si>
    <t>株式会社　丸吉小林商店</t>
    <rPh sb="0" eb="4">
      <t>カブシキガイシャ</t>
    </rPh>
    <rPh sb="5" eb="11">
      <t>マルキチコバヤシショウテン</t>
    </rPh>
    <phoneticPr fontId="2"/>
  </si>
  <si>
    <t>長野市豊野町豊野901-1</t>
    <rPh sb="0" eb="2">
      <t>ナガノ</t>
    </rPh>
    <phoneticPr fontId="2"/>
  </si>
  <si>
    <t>長野市豊野町豊野753-5</t>
    <rPh sb="0" eb="2">
      <t>ナガノ</t>
    </rPh>
    <phoneticPr fontId="2"/>
  </si>
  <si>
    <t>長野市豊野町蟹沢2626</t>
    <rPh sb="0" eb="2">
      <t>ナガノ</t>
    </rPh>
    <phoneticPr fontId="2"/>
  </si>
  <si>
    <t>長野市豊野町大倉1994-6</t>
    <rPh sb="0" eb="2">
      <t>ナガノ</t>
    </rPh>
    <phoneticPr fontId="2"/>
  </si>
  <si>
    <t>長野市川中島町御厨981</t>
    <rPh sb="0" eb="2">
      <t>ナガノ</t>
    </rPh>
    <phoneticPr fontId="2"/>
  </si>
  <si>
    <t>松六商店</t>
    <rPh sb="0" eb="4">
      <t>マツロクショウテン</t>
    </rPh>
    <phoneticPr fontId="3"/>
  </si>
  <si>
    <t>長野市篠ノ井御幣川640</t>
    <phoneticPr fontId="2"/>
  </si>
  <si>
    <t>長野市大字徳間3075</t>
    <phoneticPr fontId="2"/>
  </si>
  <si>
    <t>長野市稲里町中央1-23－1</t>
    <phoneticPr fontId="2"/>
  </si>
  <si>
    <t>長野市松代町西寺尾1214</t>
    <phoneticPr fontId="2"/>
  </si>
  <si>
    <t>千曲市稲荷山1332</t>
    <phoneticPr fontId="2"/>
  </si>
  <si>
    <t>原信　若里店</t>
    <phoneticPr fontId="2"/>
  </si>
  <si>
    <t>長野市若里3-22-1</t>
    <phoneticPr fontId="2"/>
  </si>
  <si>
    <t>長野市大字西長野6-ロ</t>
    <rPh sb="3" eb="5">
      <t>オオアザ</t>
    </rPh>
    <rPh sb="5" eb="6">
      <t>サイ</t>
    </rPh>
    <rPh sb="6" eb="8">
      <t>ナガノ</t>
    </rPh>
    <phoneticPr fontId="2"/>
  </si>
  <si>
    <t>コープながの長野稲里店</t>
    <rPh sb="6" eb="11">
      <t>ナガノイナサトテン</t>
    </rPh>
    <phoneticPr fontId="2"/>
  </si>
  <si>
    <t>信州大学生活協同組合　工学部店購買書籍部</t>
    <rPh sb="0" eb="2">
      <t>シンシュウ</t>
    </rPh>
    <rPh sb="2" eb="4">
      <t>ダイガク</t>
    </rPh>
    <rPh sb="4" eb="6">
      <t>セイカツ</t>
    </rPh>
    <rPh sb="6" eb="8">
      <t>キョウドウ</t>
    </rPh>
    <rPh sb="8" eb="10">
      <t>クミアイ</t>
    </rPh>
    <rPh sb="11" eb="14">
      <t>コウガクブ</t>
    </rPh>
    <rPh sb="14" eb="15">
      <t>テン</t>
    </rPh>
    <rPh sb="15" eb="17">
      <t>コウバイ</t>
    </rPh>
    <rPh sb="17" eb="19">
      <t>ショセキ</t>
    </rPh>
    <rPh sb="19" eb="20">
      <t>ブ</t>
    </rPh>
    <phoneticPr fontId="2"/>
  </si>
  <si>
    <t>信州大学生活協同組合　教育学部店購買書籍部</t>
    <rPh sb="0" eb="10">
      <t>シンシュウダイガクセイカツキョウドウクミアイ</t>
    </rPh>
    <rPh sb="11" eb="13">
      <t>キョウイク</t>
    </rPh>
    <rPh sb="13" eb="15">
      <t>ガクブ</t>
    </rPh>
    <rPh sb="15" eb="16">
      <t>テン</t>
    </rPh>
    <rPh sb="16" eb="18">
      <t>コウバイ</t>
    </rPh>
    <rPh sb="18" eb="20">
      <t>ショセキ</t>
    </rPh>
    <rPh sb="20" eb="21">
      <t>ブ</t>
    </rPh>
    <phoneticPr fontId="2"/>
  </si>
  <si>
    <t>長野市伊勢宮1-1-2</t>
    <rPh sb="0" eb="2">
      <t>ナガノ</t>
    </rPh>
    <phoneticPr fontId="2"/>
  </si>
  <si>
    <t>長野市松岡2-9-32</t>
    <rPh sb="0" eb="2">
      <t>ナガノ</t>
    </rPh>
    <phoneticPr fontId="2"/>
  </si>
  <si>
    <t>長野市合戦場3-40</t>
    <rPh sb="0" eb="2">
      <t>ナガノ</t>
    </rPh>
    <phoneticPr fontId="2"/>
  </si>
  <si>
    <t>長野市大字高田1758</t>
    <rPh sb="0" eb="2">
      <t>ナガノ</t>
    </rPh>
    <phoneticPr fontId="2"/>
  </si>
  <si>
    <t>長野市西三才2357-1</t>
    <rPh sb="0" eb="2">
      <t>ナガノ</t>
    </rPh>
    <phoneticPr fontId="2"/>
  </si>
  <si>
    <t>長野市川中島町今里1275-11</t>
    <phoneticPr fontId="2"/>
  </si>
  <si>
    <t>ローソン長野県庁前店</t>
    <phoneticPr fontId="2"/>
  </si>
  <si>
    <t>長野市大字南長野南県町1002</t>
    <phoneticPr fontId="2"/>
  </si>
  <si>
    <t>長野市若穂綿内8805-8</t>
    <rPh sb="0" eb="2">
      <t>ナガノ</t>
    </rPh>
    <phoneticPr fontId="2"/>
  </si>
  <si>
    <t>長野市平林1-37-18</t>
    <rPh sb="0" eb="2">
      <t>ナガノ</t>
    </rPh>
    <phoneticPr fontId="2"/>
  </si>
  <si>
    <t>長野市西和田1-5-18</t>
    <rPh sb="0" eb="2">
      <t>ナガノ</t>
    </rPh>
    <phoneticPr fontId="2"/>
  </si>
  <si>
    <t>長野市大字北堀596-3</t>
    <phoneticPr fontId="2"/>
  </si>
  <si>
    <t>長野市上松5-6-20</t>
    <rPh sb="0" eb="2">
      <t>ナガノ</t>
    </rPh>
    <rPh sb="3" eb="5">
      <t>ウエマツ</t>
    </rPh>
    <phoneticPr fontId="2"/>
  </si>
  <si>
    <t>ローソン長野上松二丁目店</t>
    <rPh sb="4" eb="6">
      <t>ナガノ</t>
    </rPh>
    <rPh sb="6" eb="8">
      <t>ウエマツ</t>
    </rPh>
    <rPh sb="8" eb="11">
      <t>ニチョウメ</t>
    </rPh>
    <rPh sb="11" eb="12">
      <t>テン</t>
    </rPh>
    <phoneticPr fontId="2"/>
  </si>
  <si>
    <t>長野市中御所1-292-1</t>
    <rPh sb="3" eb="4">
      <t>ナカ</t>
    </rPh>
    <rPh sb="4" eb="6">
      <t>ゴショ</t>
    </rPh>
    <phoneticPr fontId="2"/>
  </si>
  <si>
    <t>有限会社　大川商会</t>
    <rPh sb="0" eb="4">
      <t>ユウゲンガイシャ</t>
    </rPh>
    <rPh sb="5" eb="7">
      <t>オオカワ</t>
    </rPh>
    <rPh sb="7" eb="9">
      <t>ショウカイ</t>
    </rPh>
    <phoneticPr fontId="2"/>
  </si>
  <si>
    <t>長野市信州新町新町190</t>
    <rPh sb="7" eb="9">
      <t>シンマチ</t>
    </rPh>
    <phoneticPr fontId="3"/>
  </si>
  <si>
    <t>アメリカンドラッグ大豆島店</t>
    <rPh sb="0" eb="13">
      <t>アメリカンドラッグマメジマテン</t>
    </rPh>
    <phoneticPr fontId="2"/>
  </si>
  <si>
    <t>アメリカンドラッグ杭瀬下店</t>
    <rPh sb="0" eb="13">
      <t>アメリカンドラッグクイセケテン</t>
    </rPh>
    <phoneticPr fontId="2"/>
  </si>
  <si>
    <t>アメリカンドラッグ安茂里店</t>
    <rPh sb="0" eb="13">
      <t>アメリカンドラッグアモリテン</t>
    </rPh>
    <phoneticPr fontId="2"/>
  </si>
  <si>
    <t>アメリカンドラッグ稲葉店</t>
    <rPh sb="0" eb="12">
      <t>アメリカンドラッグイナバテン</t>
    </rPh>
    <phoneticPr fontId="2"/>
  </si>
  <si>
    <t>アメリカンドラッグ石渡店</t>
    <rPh sb="0" eb="12">
      <t>アメリカンドラッグイシワタテン</t>
    </rPh>
    <phoneticPr fontId="2"/>
  </si>
  <si>
    <t>アメリカンドラッグコスメ店</t>
    <rPh sb="0" eb="13">
      <t>アメリカンドラッグコスメテン</t>
    </rPh>
    <phoneticPr fontId="2"/>
  </si>
  <si>
    <t>アメリカンドラッグ徳間店</t>
    <rPh sb="0" eb="12">
      <t>アメリカンドラッグトクマテン</t>
    </rPh>
    <phoneticPr fontId="2"/>
  </si>
  <si>
    <t>アメリカンドラッグコスメⅡ店</t>
    <rPh sb="0" eb="14">
      <t>アメリカンドラッグコスメ２テン</t>
    </rPh>
    <phoneticPr fontId="2"/>
  </si>
  <si>
    <t>アメリカンドラッグまゆみ田店</t>
    <rPh sb="0" eb="14">
      <t>アメリカンドラッグマユミタテン</t>
    </rPh>
    <phoneticPr fontId="2"/>
  </si>
  <si>
    <t>アメリカンドラッグ須坂臥竜店</t>
    <rPh sb="0" eb="14">
      <t>アメリカンドラッグスザカガリュウテン</t>
    </rPh>
    <phoneticPr fontId="2"/>
  </si>
  <si>
    <t>アメリカンドラッグアグリ篠ノ井店</t>
    <rPh sb="0" eb="16">
      <t>アメリカンドラッグアグリシノノイテン</t>
    </rPh>
    <phoneticPr fontId="2"/>
  </si>
  <si>
    <t>アメリカンドラッグ柳原店</t>
    <rPh sb="0" eb="12">
      <t>アメリカンドラッグヤナギハラテン</t>
    </rPh>
    <phoneticPr fontId="2"/>
  </si>
  <si>
    <t>アメリカンドラッグ南長野店</t>
    <rPh sb="0" eb="13">
      <t>アメリカンドラッグミナミナガノテン</t>
    </rPh>
    <phoneticPr fontId="2"/>
  </si>
  <si>
    <t>アメリカンドラッグ伊勢宮店</t>
    <rPh sb="0" eb="13">
      <t>アメリカンドラッグイセミヤテン</t>
    </rPh>
    <phoneticPr fontId="2"/>
  </si>
  <si>
    <t>アメリカンドラッグ丹波島店</t>
    <rPh sb="0" eb="13">
      <t>アメリカンドラッグタンバジマテン</t>
    </rPh>
    <phoneticPr fontId="2"/>
  </si>
  <si>
    <t>アメリカンドラッグ松代店</t>
    <rPh sb="0" eb="12">
      <t>アメリカンドラッグマツシロテン</t>
    </rPh>
    <phoneticPr fontId="2"/>
  </si>
  <si>
    <t>アメリカンドラッグオワリベ店</t>
    <rPh sb="0" eb="14">
      <t>アメリカンドラッグオワリベテン</t>
    </rPh>
    <phoneticPr fontId="2"/>
  </si>
  <si>
    <t>アメリカンドラッグ長野日詰店</t>
    <rPh sb="0" eb="14">
      <t>アメリカンドラッグナガノヒヅメテン</t>
    </rPh>
    <phoneticPr fontId="2"/>
  </si>
  <si>
    <t>アメリカンドラッグ長野三輪店</t>
    <rPh sb="0" eb="14">
      <t>アメリカンドラッグナガノミワテン</t>
    </rPh>
    <phoneticPr fontId="2"/>
  </si>
  <si>
    <t>長野県庁生活協同組合</t>
    <rPh sb="0" eb="10">
      <t>ナガノケンチョウセイカツキョウドウクミアイ</t>
    </rPh>
    <phoneticPr fontId="2"/>
  </si>
  <si>
    <t>有限会社　現金屋本店</t>
    <rPh sb="0" eb="4">
      <t>ユウゲンガイシャ</t>
    </rPh>
    <rPh sb="5" eb="10">
      <t>ゲンキンヤホンテン</t>
    </rPh>
    <phoneticPr fontId="2"/>
  </si>
  <si>
    <t>一文字屋薬舗</t>
    <rPh sb="0" eb="6">
      <t>イチモンジヤヤクホ</t>
    </rPh>
    <phoneticPr fontId="2"/>
  </si>
  <si>
    <t>有限会社　碓井商店</t>
    <rPh sb="0" eb="4">
      <t>ユウゲンガイシャ</t>
    </rPh>
    <rPh sb="5" eb="9">
      <t>ウスイショウテン</t>
    </rPh>
    <phoneticPr fontId="2"/>
  </si>
  <si>
    <t>長野市大字鶴賀上千歳町1192</t>
    <phoneticPr fontId="2"/>
  </si>
  <si>
    <t>長野市信州新町新町183-イ</t>
    <rPh sb="7" eb="9">
      <t>シンマチ</t>
    </rPh>
    <phoneticPr fontId="3"/>
  </si>
  <si>
    <t>藤沢商店</t>
    <rPh sb="0" eb="4">
      <t>フジサワショウテン</t>
    </rPh>
    <phoneticPr fontId="2"/>
  </si>
  <si>
    <t>有限会社　嶋屋商店</t>
    <rPh sb="0" eb="4">
      <t>ユウゲンガイシャ</t>
    </rPh>
    <rPh sb="5" eb="9">
      <t>シマヤショウテン</t>
    </rPh>
    <phoneticPr fontId="2"/>
  </si>
  <si>
    <t>松澤電器</t>
    <rPh sb="0" eb="4">
      <t>マツザワデンキ</t>
    </rPh>
    <phoneticPr fontId="2"/>
  </si>
  <si>
    <t>長野市大字南長野南石堂町1304</t>
    <rPh sb="0" eb="2">
      <t>ナガノ</t>
    </rPh>
    <rPh sb="8" eb="9">
      <t>ミナミ</t>
    </rPh>
    <rPh sb="9" eb="12">
      <t>イシドウチョウ</t>
    </rPh>
    <phoneticPr fontId="2"/>
  </si>
  <si>
    <t>長野市川中島町今里123-3</t>
    <rPh sb="0" eb="2">
      <t>ナガノ</t>
    </rPh>
    <phoneticPr fontId="2"/>
  </si>
  <si>
    <t>長野市桐原1-21-47</t>
    <rPh sb="0" eb="2">
      <t>ナガノ</t>
    </rPh>
    <phoneticPr fontId="2"/>
  </si>
  <si>
    <t>長野市吉田5-26-25</t>
    <phoneticPr fontId="2"/>
  </si>
  <si>
    <t>セブン・イレブン長野若穂西店</t>
    <rPh sb="0" eb="8">
      <t>セブン・イレブン</t>
    </rPh>
    <rPh sb="8" eb="14">
      <t>ナガノワカホニシテン</t>
    </rPh>
    <phoneticPr fontId="2"/>
  </si>
  <si>
    <t>長野市三輪6-16-27</t>
    <rPh sb="0" eb="3">
      <t>ナガノシ</t>
    </rPh>
    <rPh sb="3" eb="5">
      <t>ミワ</t>
    </rPh>
    <phoneticPr fontId="2"/>
  </si>
  <si>
    <t>長野市信州新町新町162-7</t>
    <rPh sb="7" eb="9">
      <t>シンマチ</t>
    </rPh>
    <phoneticPr fontId="3"/>
  </si>
  <si>
    <t>長野市信州新町里穂刈500-11</t>
    <rPh sb="7" eb="10">
      <t>サトホカリ</t>
    </rPh>
    <phoneticPr fontId="3"/>
  </si>
  <si>
    <t>長野市豊野町蟹沢2559-2</t>
    <rPh sb="0" eb="2">
      <t>ナガノ</t>
    </rPh>
    <phoneticPr fontId="2"/>
  </si>
  <si>
    <t>セブン・イレブン豊野蟹沢店</t>
    <rPh sb="0" eb="8">
      <t>セブン・イレブン</t>
    </rPh>
    <rPh sb="8" eb="13">
      <t>トヨノカニサワテン</t>
    </rPh>
    <phoneticPr fontId="2"/>
  </si>
  <si>
    <t>有限会社　宮本商店</t>
    <rPh sb="0" eb="4">
      <t>ユウゲンガイシャ</t>
    </rPh>
    <rPh sb="5" eb="9">
      <t>ミヤモトショウテン</t>
    </rPh>
    <phoneticPr fontId="2"/>
  </si>
  <si>
    <t>長野市大字東和田935</t>
    <rPh sb="0" eb="2">
      <t>ナガノ</t>
    </rPh>
    <rPh sb="2" eb="3">
      <t>シ</t>
    </rPh>
    <rPh sb="3" eb="5">
      <t>オオアザ</t>
    </rPh>
    <rPh sb="5" eb="8">
      <t>ヒガシワダ</t>
    </rPh>
    <phoneticPr fontId="2"/>
  </si>
  <si>
    <t>まるたや</t>
    <rPh sb="0" eb="4">
      <t>マルタヤ</t>
    </rPh>
    <phoneticPr fontId="2"/>
  </si>
  <si>
    <t>千曲市内川770</t>
    <rPh sb="0" eb="3">
      <t>チクマシ</t>
    </rPh>
    <rPh sb="3" eb="5">
      <t>ウチカワ</t>
    </rPh>
    <phoneticPr fontId="2"/>
  </si>
  <si>
    <t>長野市若穂綿内8970-2</t>
    <rPh sb="0" eb="2">
      <t>ナガノ</t>
    </rPh>
    <phoneticPr fontId="2"/>
  </si>
  <si>
    <t>ファミリーマート長野早苗町店</t>
    <rPh sb="8" eb="10">
      <t>ナガノ</t>
    </rPh>
    <rPh sb="10" eb="12">
      <t>サナエ</t>
    </rPh>
    <rPh sb="12" eb="13">
      <t>チョウ</t>
    </rPh>
    <rPh sb="13" eb="14">
      <t>テン</t>
    </rPh>
    <phoneticPr fontId="2"/>
  </si>
  <si>
    <t>長野市早苗町43</t>
    <phoneticPr fontId="2"/>
  </si>
  <si>
    <t>長野市川中島町今井1077－4</t>
    <rPh sb="0" eb="2">
      <t>ナガノ</t>
    </rPh>
    <phoneticPr fontId="2"/>
  </si>
  <si>
    <t>長野市三本柳東3-86</t>
    <rPh sb="0" eb="2">
      <t>ナガノ</t>
    </rPh>
    <phoneticPr fontId="2"/>
  </si>
  <si>
    <t>長野市篠ノ井御幣川611</t>
    <rPh sb="3" eb="6">
      <t>シノノイ</t>
    </rPh>
    <rPh sb="6" eb="7">
      <t>オン</t>
    </rPh>
    <rPh sb="7" eb="8">
      <t>ヘイ</t>
    </rPh>
    <rPh sb="8" eb="9">
      <t>カワ</t>
    </rPh>
    <phoneticPr fontId="2"/>
  </si>
  <si>
    <t>長野市川中島町四ツ屋1040-35</t>
    <rPh sb="3" eb="6">
      <t>カワナカジマ</t>
    </rPh>
    <rPh sb="6" eb="7">
      <t>マチ</t>
    </rPh>
    <rPh sb="7" eb="8">
      <t>ヨ</t>
    </rPh>
    <phoneticPr fontId="2"/>
  </si>
  <si>
    <t>長野市大字西尾張部194-1</t>
    <rPh sb="0" eb="2">
      <t>ナガノ</t>
    </rPh>
    <rPh sb="2" eb="3">
      <t>シ</t>
    </rPh>
    <rPh sb="3" eb="5">
      <t>オオアザ</t>
    </rPh>
    <rPh sb="5" eb="6">
      <t>ニシ</t>
    </rPh>
    <rPh sb="6" eb="8">
      <t>オワリ</t>
    </rPh>
    <rPh sb="8" eb="9">
      <t>ベ</t>
    </rPh>
    <phoneticPr fontId="2"/>
  </si>
  <si>
    <t>長野市大字石渡59-2</t>
    <rPh sb="5" eb="7">
      <t>イシワタ</t>
    </rPh>
    <phoneticPr fontId="2"/>
  </si>
  <si>
    <t>千曲市大字粟佐1258-1</t>
    <rPh sb="3" eb="5">
      <t>オオアザ</t>
    </rPh>
    <phoneticPr fontId="2"/>
  </si>
  <si>
    <t>長野市大字稲葉896</t>
    <rPh sb="0" eb="3">
      <t>ナガノシ</t>
    </rPh>
    <rPh sb="3" eb="5">
      <t>オオアザ</t>
    </rPh>
    <rPh sb="5" eb="7">
      <t>イナバ</t>
    </rPh>
    <phoneticPr fontId="2"/>
  </si>
  <si>
    <t>長野市中条2381-1</t>
    <rPh sb="3" eb="5">
      <t>ナカジョウ</t>
    </rPh>
    <phoneticPr fontId="2"/>
  </si>
  <si>
    <t>ファミリーマート長野真島店</t>
    <rPh sb="8" eb="10">
      <t>ナガノ</t>
    </rPh>
    <rPh sb="10" eb="12">
      <t>マシマ</t>
    </rPh>
    <rPh sb="12" eb="13">
      <t>テン</t>
    </rPh>
    <phoneticPr fontId="2"/>
  </si>
  <si>
    <t>長野市鬼無里228-1</t>
    <rPh sb="0" eb="2">
      <t>ナガノ</t>
    </rPh>
    <phoneticPr fontId="2"/>
  </si>
  <si>
    <t>長野市豊野町豊野1200-25</t>
    <rPh sb="0" eb="2">
      <t>ナガノ</t>
    </rPh>
    <phoneticPr fontId="2"/>
  </si>
  <si>
    <t>長野市伊勢宮2-27-10</t>
    <phoneticPr fontId="2"/>
  </si>
  <si>
    <t>長野市三本柳東2-8</t>
    <phoneticPr fontId="2"/>
  </si>
  <si>
    <t>長野市篠ノ井御幣川1219-1</t>
    <phoneticPr fontId="2"/>
  </si>
  <si>
    <t>長野市檀田2-9-10</t>
    <phoneticPr fontId="2"/>
  </si>
  <si>
    <t>千曲市大字粟佐1205-1</t>
    <phoneticPr fontId="2"/>
  </si>
  <si>
    <t>長野市若穂川田2811</t>
    <phoneticPr fontId="2"/>
  </si>
  <si>
    <t>長野市大字東和田892-11</t>
    <phoneticPr fontId="2"/>
  </si>
  <si>
    <t>長野市里島98-1</t>
    <rPh sb="0" eb="2">
      <t>ナガノ</t>
    </rPh>
    <rPh sb="2" eb="3">
      <t>シ</t>
    </rPh>
    <rPh sb="3" eb="4">
      <t>サト</t>
    </rPh>
    <rPh sb="4" eb="5">
      <t>ジマ</t>
    </rPh>
    <phoneticPr fontId="2"/>
  </si>
  <si>
    <t>長野市上松1-14-12</t>
    <rPh sb="0" eb="2">
      <t>ナガノ</t>
    </rPh>
    <rPh sb="2" eb="3">
      <t>シ</t>
    </rPh>
    <rPh sb="3" eb="5">
      <t>ウエマツ</t>
    </rPh>
    <phoneticPr fontId="2"/>
  </si>
  <si>
    <t>長野市中御所4-12</t>
    <rPh sb="0" eb="2">
      <t>ナガノ</t>
    </rPh>
    <rPh sb="2" eb="3">
      <t>シ</t>
    </rPh>
    <rPh sb="3" eb="4">
      <t>ナカ</t>
    </rPh>
    <rPh sb="4" eb="6">
      <t>ゴショ</t>
    </rPh>
    <phoneticPr fontId="2"/>
  </si>
  <si>
    <t>長野市若宮2-12-1</t>
    <rPh sb="0" eb="2">
      <t>ナガノ</t>
    </rPh>
    <rPh sb="2" eb="3">
      <t>シ</t>
    </rPh>
    <rPh sb="3" eb="5">
      <t>ワカミヤ</t>
    </rPh>
    <phoneticPr fontId="2"/>
  </si>
  <si>
    <t>長野市稲田3-37-5</t>
    <rPh sb="0" eb="2">
      <t>ナガノ</t>
    </rPh>
    <rPh sb="2" eb="3">
      <t>シ</t>
    </rPh>
    <rPh sb="3" eb="5">
      <t>イナダ</t>
    </rPh>
    <phoneticPr fontId="2"/>
  </si>
  <si>
    <t>長野市稲里町中央1-1-1</t>
    <rPh sb="0" eb="2">
      <t>ナガノ</t>
    </rPh>
    <rPh sb="2" eb="3">
      <t>シ</t>
    </rPh>
    <rPh sb="3" eb="5">
      <t>イナサト</t>
    </rPh>
    <rPh sb="5" eb="6">
      <t>マチ</t>
    </rPh>
    <rPh sb="6" eb="8">
      <t>チュウオウ</t>
    </rPh>
    <phoneticPr fontId="2"/>
  </si>
  <si>
    <t>長野市若里4-17-1</t>
    <rPh sb="0" eb="2">
      <t>ナガノ</t>
    </rPh>
    <rPh sb="3" eb="4">
      <t>ワカ</t>
    </rPh>
    <rPh sb="4" eb="5">
      <t>サト</t>
    </rPh>
    <phoneticPr fontId="2"/>
  </si>
  <si>
    <t>長野市大字川合新田370-399</t>
    <rPh sb="0" eb="2">
      <t>ナガノ</t>
    </rPh>
    <phoneticPr fontId="2"/>
  </si>
  <si>
    <t>長野市松代町松代705</t>
    <phoneticPr fontId="2"/>
  </si>
  <si>
    <t>セブン・イレブン長野三本柳店</t>
    <rPh sb="8" eb="10">
      <t>ナガノ</t>
    </rPh>
    <rPh sb="10" eb="13">
      <t>サンボンヤナギ</t>
    </rPh>
    <rPh sb="13" eb="14">
      <t>テン</t>
    </rPh>
    <phoneticPr fontId="2"/>
  </si>
  <si>
    <t>長野市真島町真島1671-1</t>
    <rPh sb="0" eb="3">
      <t>ナガノシ</t>
    </rPh>
    <rPh sb="3" eb="5">
      <t>マシマ</t>
    </rPh>
    <rPh sb="5" eb="6">
      <t>マチ</t>
    </rPh>
    <rPh sb="6" eb="8">
      <t>マシマ</t>
    </rPh>
    <phoneticPr fontId="2"/>
  </si>
  <si>
    <t>山下商店</t>
    <rPh sb="0" eb="4">
      <t>ヤマシタショウテン</t>
    </rPh>
    <phoneticPr fontId="2"/>
  </si>
  <si>
    <t>セブン・イレブン長野柳町店</t>
    <rPh sb="0" eb="8">
      <t>セブン・イレブン</t>
    </rPh>
    <rPh sb="8" eb="13">
      <t>ナガノヤナギマチテン</t>
    </rPh>
    <phoneticPr fontId="2"/>
  </si>
  <si>
    <t>ローソン長野北長池店</t>
    <rPh sb="0" eb="4">
      <t>ローソン</t>
    </rPh>
    <rPh sb="4" eb="10">
      <t>ナガノキタナガイケテン</t>
    </rPh>
    <phoneticPr fontId="2"/>
  </si>
  <si>
    <t>ローソン長野富竹店</t>
    <rPh sb="0" eb="4">
      <t>ローソン</t>
    </rPh>
    <rPh sb="4" eb="9">
      <t>ナガノトミタケテン</t>
    </rPh>
    <phoneticPr fontId="2"/>
  </si>
  <si>
    <t>西沢屋とうふ店</t>
    <rPh sb="0" eb="7">
      <t>ニシザワヤトウフテン</t>
    </rPh>
    <phoneticPr fontId="3"/>
  </si>
  <si>
    <t>セブン・イレブン長野綱島ＳＳ店</t>
    <rPh sb="0" eb="8">
      <t>セブン・イレブン</t>
    </rPh>
    <rPh sb="8" eb="15">
      <t>ナガノツナシマＳＳテン</t>
    </rPh>
    <phoneticPr fontId="2"/>
  </si>
  <si>
    <t>須坂市大字井上702-1</t>
    <rPh sb="0" eb="3">
      <t>スザカシ</t>
    </rPh>
    <rPh sb="3" eb="5">
      <t>オオアザ</t>
    </rPh>
    <rPh sb="5" eb="7">
      <t>イノウエ</t>
    </rPh>
    <phoneticPr fontId="2"/>
  </si>
  <si>
    <t>長野市安茂里小市1-3-35</t>
    <phoneticPr fontId="2"/>
  </si>
  <si>
    <t>長野市平林2-11-40</t>
    <rPh sb="0" eb="2">
      <t>ナガノ</t>
    </rPh>
    <phoneticPr fontId="2"/>
  </si>
  <si>
    <t>長野市川中島町原1288</t>
    <phoneticPr fontId="2"/>
  </si>
  <si>
    <t>長野市篠ノ井布施五明729-6</t>
    <phoneticPr fontId="2"/>
  </si>
  <si>
    <t>長野市大字南長池487</t>
    <rPh sb="0" eb="2">
      <t>ナガノ</t>
    </rPh>
    <rPh sb="2" eb="3">
      <t>シ</t>
    </rPh>
    <rPh sb="3" eb="5">
      <t>オオアザ</t>
    </rPh>
    <rPh sb="5" eb="6">
      <t>ミナミ</t>
    </rPh>
    <rPh sb="6" eb="8">
      <t>ナガイケ</t>
    </rPh>
    <phoneticPr fontId="2"/>
  </si>
  <si>
    <t>セブン・イレブン篠ノ井さいなみ団地店</t>
    <rPh sb="15" eb="17">
      <t>ダンチ</t>
    </rPh>
    <phoneticPr fontId="2"/>
  </si>
  <si>
    <t>長野市伊勢宮2-24-25</t>
    <rPh sb="0" eb="2">
      <t>ナガノ</t>
    </rPh>
    <rPh sb="3" eb="6">
      <t>イセミヤ</t>
    </rPh>
    <phoneticPr fontId="2"/>
  </si>
  <si>
    <t>コメリハード＆グリーン安茂里店</t>
    <phoneticPr fontId="2"/>
  </si>
  <si>
    <t>長野市差出南2-21-5</t>
    <phoneticPr fontId="2"/>
  </si>
  <si>
    <t>コメリハード＆グリーン母袋店</t>
    <phoneticPr fontId="2"/>
  </si>
  <si>
    <t>長野市篠ノ井山布施8611</t>
    <phoneticPr fontId="2"/>
  </si>
  <si>
    <t>長野市信州新町新町206</t>
    <rPh sb="0" eb="3">
      <t>ナガノシ</t>
    </rPh>
    <rPh sb="3" eb="5">
      <t>シンシュウ</t>
    </rPh>
    <phoneticPr fontId="3"/>
  </si>
  <si>
    <t>長野市若穂川田1033-5</t>
    <phoneticPr fontId="2"/>
  </si>
  <si>
    <t>ファミリーマート長野芹田店</t>
    <rPh sb="0" eb="8">
      <t>ファミリーマート</t>
    </rPh>
    <rPh sb="8" eb="10">
      <t>ナガノ</t>
    </rPh>
    <rPh sb="10" eb="12">
      <t>セリタ</t>
    </rPh>
    <rPh sb="12" eb="13">
      <t>テン</t>
    </rPh>
    <phoneticPr fontId="2"/>
  </si>
  <si>
    <t>ファミリーマート長野大通り店</t>
    <rPh sb="0" eb="8">
      <t>ファミリーマート</t>
    </rPh>
    <rPh sb="8" eb="14">
      <t>ナガノオオドオリテン</t>
    </rPh>
    <phoneticPr fontId="2"/>
  </si>
  <si>
    <t>セブン・イレブン長野今里店</t>
    <rPh sb="0" eb="8">
      <t>セブン・イレブン</t>
    </rPh>
    <rPh sb="8" eb="13">
      <t>ナガノイマザトテン</t>
    </rPh>
    <phoneticPr fontId="2"/>
  </si>
  <si>
    <t>セブン・イレブン長野柳原店</t>
    <rPh sb="0" eb="8">
      <t>セブン・イレブン</t>
    </rPh>
    <rPh sb="8" eb="13">
      <t>ナガノヤナギハラテン</t>
    </rPh>
    <phoneticPr fontId="2"/>
  </si>
  <si>
    <t>有限会社　坂田商店</t>
    <rPh sb="0" eb="4">
      <t>ユウゲンガイシャ</t>
    </rPh>
    <rPh sb="5" eb="9">
      <t>サカタショウテン</t>
    </rPh>
    <phoneticPr fontId="2"/>
  </si>
  <si>
    <t>小林青果　有限会社</t>
    <rPh sb="0" eb="4">
      <t>コバヤシセイカ</t>
    </rPh>
    <rPh sb="5" eb="9">
      <t>ユウゲンガイシャ</t>
    </rPh>
    <phoneticPr fontId="2"/>
  </si>
  <si>
    <t>フレッシュワンまるしょう</t>
    <rPh sb="0" eb="7">
      <t>フレッシュワン</t>
    </rPh>
    <rPh sb="7" eb="12">
      <t>マルショウ</t>
    </rPh>
    <phoneticPr fontId="2"/>
  </si>
  <si>
    <t>ツルヤ徳間店</t>
    <rPh sb="0" eb="6">
      <t>ツルヤトクマテン</t>
    </rPh>
    <phoneticPr fontId="2"/>
  </si>
  <si>
    <t>ツルヤ長野南店</t>
    <rPh sb="0" eb="7">
      <t>ツルヤナガノミナミテン</t>
    </rPh>
    <phoneticPr fontId="2"/>
  </si>
  <si>
    <t>ツルヤ松代店</t>
    <rPh sb="0" eb="6">
      <t>ツルヤマツシロテン</t>
    </rPh>
    <phoneticPr fontId="2"/>
  </si>
  <si>
    <t>ツルヤ稲荷山店</t>
    <rPh sb="0" eb="7">
      <t>ツルヤイナリヤマテン</t>
    </rPh>
    <phoneticPr fontId="2"/>
  </si>
  <si>
    <t>ツルヤ青木島店</t>
    <rPh sb="0" eb="7">
      <t>ツルヤアオキジマテン</t>
    </rPh>
    <phoneticPr fontId="2"/>
  </si>
  <si>
    <t>長野市三輪2-1-11</t>
    <phoneticPr fontId="2"/>
  </si>
  <si>
    <t>長野市稲里町中央1-21-1</t>
    <phoneticPr fontId="2"/>
  </si>
  <si>
    <t>長野市松代町西寺尾1212</t>
    <phoneticPr fontId="2"/>
  </si>
  <si>
    <t>長野市金井田10</t>
    <phoneticPr fontId="2"/>
  </si>
  <si>
    <t>長野市稲田2-56-35</t>
    <phoneticPr fontId="2"/>
  </si>
  <si>
    <t>長野市上松2-147-1</t>
    <phoneticPr fontId="2"/>
  </si>
  <si>
    <t>長野市大字東和田422</t>
    <phoneticPr fontId="2"/>
  </si>
  <si>
    <t>長野市大字徳間3105</t>
    <phoneticPr fontId="2"/>
  </si>
  <si>
    <t>有限会社　柏屋</t>
    <rPh sb="0" eb="4">
      <t>ユウゲンガイシャ</t>
    </rPh>
    <rPh sb="5" eb="7">
      <t>カシワヤ</t>
    </rPh>
    <phoneticPr fontId="2"/>
  </si>
  <si>
    <t>長野市居町1745-7</t>
    <phoneticPr fontId="2"/>
  </si>
  <si>
    <t>ザ・ビッグ長野東店</t>
    <rPh sb="0" eb="5">
      <t>ザ・ビッグ</t>
    </rPh>
    <rPh sb="5" eb="9">
      <t>ナガノヒガシテン</t>
    </rPh>
    <phoneticPr fontId="2"/>
  </si>
  <si>
    <t>長野市大字徳間3145</t>
    <rPh sb="0" eb="2">
      <t>ナガノ</t>
    </rPh>
    <phoneticPr fontId="2"/>
  </si>
  <si>
    <t>長野市大字南長野西後町1620　　　</t>
    <rPh sb="0" eb="2">
      <t>ナガノ</t>
    </rPh>
    <phoneticPr fontId="2"/>
  </si>
  <si>
    <t>長野市大字富竹855-1</t>
    <rPh sb="0" eb="2">
      <t>ナガノ</t>
    </rPh>
    <rPh sb="5" eb="7">
      <t>トミタケ</t>
    </rPh>
    <phoneticPr fontId="2"/>
  </si>
  <si>
    <t>長野市戸隠2335-6</t>
    <rPh sb="0" eb="2">
      <t>ナガノ</t>
    </rPh>
    <phoneticPr fontId="2"/>
  </si>
  <si>
    <t>長野市三輪1-23-8</t>
    <phoneticPr fontId="2"/>
  </si>
  <si>
    <t>長野市大字北長池2070-1</t>
    <phoneticPr fontId="2"/>
  </si>
  <si>
    <t>長野市大字南長野字幅下692-2</t>
    <phoneticPr fontId="2"/>
  </si>
  <si>
    <t>長野市大字南長野新田町1485-1</t>
    <phoneticPr fontId="2"/>
  </si>
  <si>
    <t>長野市吉田4-14-12</t>
    <phoneticPr fontId="2"/>
  </si>
  <si>
    <t>長野市戸隠3417</t>
    <phoneticPr fontId="2"/>
  </si>
  <si>
    <t>長野市三輪8-15-16　　　</t>
    <phoneticPr fontId="2"/>
  </si>
  <si>
    <t>ファミリーマート長野松代町東条店</t>
    <rPh sb="0" eb="8">
      <t>ファミリーマート</t>
    </rPh>
    <rPh sb="8" eb="16">
      <t>ナガノマツシロマチヒガシジョウテン</t>
    </rPh>
    <phoneticPr fontId="2"/>
  </si>
  <si>
    <t>長野市松代町東条2998-2</t>
    <rPh sb="0" eb="2">
      <t>ナガノ</t>
    </rPh>
    <rPh sb="2" eb="3">
      <t>シ</t>
    </rPh>
    <rPh sb="3" eb="5">
      <t>マツシロ</t>
    </rPh>
    <rPh sb="5" eb="6">
      <t>マチ</t>
    </rPh>
    <rPh sb="6" eb="7">
      <t>ヒガシ</t>
    </rPh>
    <rPh sb="7" eb="8">
      <t>ジョウ</t>
    </rPh>
    <phoneticPr fontId="2"/>
  </si>
  <si>
    <t>須坂市大字井上1700-13</t>
    <rPh sb="0" eb="3">
      <t>スザカシ</t>
    </rPh>
    <rPh sb="3" eb="5">
      <t>オオアザ</t>
    </rPh>
    <rPh sb="5" eb="7">
      <t>イノウエ</t>
    </rPh>
    <phoneticPr fontId="2"/>
  </si>
  <si>
    <t>ファミリーマート長野中氷鉋店</t>
    <rPh sb="8" eb="10">
      <t>ナガノ</t>
    </rPh>
    <rPh sb="10" eb="13">
      <t>ナカヒガノ</t>
    </rPh>
    <rPh sb="13" eb="14">
      <t>テン</t>
    </rPh>
    <phoneticPr fontId="2"/>
  </si>
  <si>
    <t>セブン・イレブン長野若穂綿内店</t>
    <rPh sb="0" eb="8">
      <t>セブン・イレブン</t>
    </rPh>
    <rPh sb="8" eb="15">
      <t>ナガノワカホワタウチテン</t>
    </rPh>
    <phoneticPr fontId="2"/>
  </si>
  <si>
    <t>ローソン長野南千歳店</t>
    <rPh sb="0" eb="4">
      <t>ローソン</t>
    </rPh>
    <rPh sb="4" eb="10">
      <t>ナガノミナミチトセテン</t>
    </rPh>
    <phoneticPr fontId="2"/>
  </si>
  <si>
    <t>長野市大字南長野北石堂町1399-1</t>
    <rPh sb="0" eb="2">
      <t>ナガノ</t>
    </rPh>
    <phoneticPr fontId="2"/>
  </si>
  <si>
    <t>ローソン長野三輪六丁目店</t>
    <rPh sb="0" eb="4">
      <t>ローソン</t>
    </rPh>
    <rPh sb="4" eb="12">
      <t>ナガノミワロクチョウメテン</t>
    </rPh>
    <phoneticPr fontId="2"/>
  </si>
  <si>
    <t>ローソン長野居町店</t>
    <rPh sb="0" eb="4">
      <t>ローソン</t>
    </rPh>
    <rPh sb="4" eb="9">
      <t>ナガノイマチテン</t>
    </rPh>
    <phoneticPr fontId="2"/>
  </si>
  <si>
    <t>ローソン長野ＳＢＣ通店</t>
    <rPh sb="0" eb="4">
      <t>ローソン</t>
    </rPh>
    <rPh sb="4" eb="11">
      <t>ナガノＳＢＣドオリテン</t>
    </rPh>
    <phoneticPr fontId="2"/>
  </si>
  <si>
    <t>長野市青木島町綱島592</t>
    <rPh sb="0" eb="2">
      <t>ナガノ</t>
    </rPh>
    <rPh sb="3" eb="5">
      <t>アオキ</t>
    </rPh>
    <rPh sb="5" eb="6">
      <t>ジマ</t>
    </rPh>
    <rPh sb="6" eb="7">
      <t>マチ</t>
    </rPh>
    <rPh sb="7" eb="9">
      <t>ツナシマ</t>
    </rPh>
    <phoneticPr fontId="2"/>
  </si>
  <si>
    <t>有限会社　飯島商店</t>
    <rPh sb="0" eb="4">
      <t>ユウゲンガイシャ</t>
    </rPh>
    <rPh sb="5" eb="9">
      <t>イイジマショウテン</t>
    </rPh>
    <phoneticPr fontId="2"/>
  </si>
  <si>
    <t>セブン・イレブン長野東寺尾店</t>
    <rPh sb="0" eb="8">
      <t>セブン・イレブン</t>
    </rPh>
    <rPh sb="8" eb="14">
      <t>ナガノヒガシテラオテン</t>
    </rPh>
    <phoneticPr fontId="2"/>
  </si>
  <si>
    <t>長野市松代町東寺尾2798-3</t>
    <rPh sb="0" eb="2">
      <t>ナガノ</t>
    </rPh>
    <phoneticPr fontId="2"/>
  </si>
  <si>
    <t>加 竹内商店</t>
    <rPh sb="0" eb="6">
      <t>タケウチショウテン</t>
    </rPh>
    <phoneticPr fontId="2"/>
  </si>
  <si>
    <t>セブン・イレブン長野大塚店</t>
    <rPh sb="0" eb="8">
      <t>セブン・イレブン</t>
    </rPh>
    <rPh sb="8" eb="13">
      <t>ナガノオオツカテン</t>
    </rPh>
    <phoneticPr fontId="2"/>
  </si>
  <si>
    <t>セブン・イレブン篠ノ井布施五明店</t>
    <rPh sb="0" eb="8">
      <t>セブン・イレブン</t>
    </rPh>
    <rPh sb="8" eb="16">
      <t>シノノイフセゴミョウテン</t>
    </rPh>
    <phoneticPr fontId="2"/>
  </si>
  <si>
    <t>ファミリードラッグ松代店</t>
    <rPh sb="0" eb="12">
      <t>ファミリードラッグマツシロテン</t>
    </rPh>
    <phoneticPr fontId="2"/>
  </si>
  <si>
    <t>ドラッグストア　マツモトキヨシ南長野運動公園店</t>
    <rPh sb="0" eb="23">
      <t>ドラッグストア　マツモトキヨシミナミナガノウンドウコウエンテン</t>
    </rPh>
    <phoneticPr fontId="2"/>
  </si>
  <si>
    <t>徳間中島ファミリー薬局</t>
    <rPh sb="0" eb="11">
      <t>トクマナカジマファミリーヤッキョク</t>
    </rPh>
    <phoneticPr fontId="2"/>
  </si>
  <si>
    <t>長野市青木島町大塚916-1</t>
    <rPh sb="0" eb="3">
      <t>ナガノシ</t>
    </rPh>
    <rPh sb="3" eb="5">
      <t>アオキ</t>
    </rPh>
    <rPh sb="5" eb="6">
      <t>ジマ</t>
    </rPh>
    <rPh sb="6" eb="7">
      <t>マチ</t>
    </rPh>
    <rPh sb="7" eb="9">
      <t>オオツカ</t>
    </rPh>
    <phoneticPr fontId="2"/>
  </si>
  <si>
    <t>長野市大字風間190-1</t>
    <rPh sb="0" eb="3">
      <t>ナガノシ</t>
    </rPh>
    <rPh sb="3" eb="5">
      <t>オオアザ</t>
    </rPh>
    <rPh sb="5" eb="7">
      <t>カザマ</t>
    </rPh>
    <phoneticPr fontId="2"/>
  </si>
  <si>
    <t>ファミリーマート長野風間店</t>
    <rPh sb="8" eb="10">
      <t>ナガノ</t>
    </rPh>
    <rPh sb="10" eb="12">
      <t>カザマ</t>
    </rPh>
    <rPh sb="12" eb="13">
      <t>テン</t>
    </rPh>
    <phoneticPr fontId="2"/>
  </si>
  <si>
    <t>長野市豊野町豊野576-1</t>
    <phoneticPr fontId="2"/>
  </si>
  <si>
    <t>長野市大字安茂里3633-4</t>
    <phoneticPr fontId="2"/>
  </si>
  <si>
    <t>長野市大字稲葉1398-1</t>
    <rPh sb="3" eb="5">
      <t>オオアザ</t>
    </rPh>
    <phoneticPr fontId="2"/>
  </si>
  <si>
    <t>長野市大字石渡152-5</t>
    <phoneticPr fontId="2"/>
  </si>
  <si>
    <t>長野市大字徳間749</t>
    <phoneticPr fontId="2"/>
  </si>
  <si>
    <t>長野市松代町西寺尾1463</t>
    <phoneticPr fontId="2"/>
  </si>
  <si>
    <t>長野市篠ノ井杵淵472-2</t>
    <rPh sb="0" eb="3">
      <t>ナガノシ</t>
    </rPh>
    <rPh sb="3" eb="6">
      <t>シノノイ</t>
    </rPh>
    <rPh sb="6" eb="8">
      <t>キネブチ</t>
    </rPh>
    <phoneticPr fontId="2"/>
  </si>
  <si>
    <t>長野市松代町西寺尾1450</t>
    <rPh sb="0" eb="3">
      <t>ナガノシ</t>
    </rPh>
    <rPh sb="3" eb="6">
      <t>マツシロマチ</t>
    </rPh>
    <rPh sb="6" eb="9">
      <t>ニシテラオ</t>
    </rPh>
    <phoneticPr fontId="2"/>
  </si>
  <si>
    <t>長野市豊野町豊野581-1</t>
    <phoneticPr fontId="2"/>
  </si>
  <si>
    <t>長野市大字大豆島5339</t>
    <phoneticPr fontId="2"/>
  </si>
  <si>
    <t>長野市大字稲葉1731</t>
    <rPh sb="3" eb="5">
      <t>オオアザ</t>
    </rPh>
    <phoneticPr fontId="2"/>
  </si>
  <si>
    <t>長野市大字北長池1839-2</t>
    <rPh sb="0" eb="2">
      <t>ナガノ</t>
    </rPh>
    <phoneticPr fontId="2"/>
  </si>
  <si>
    <t>長野市大字稲葉710</t>
    <rPh sb="3" eb="5">
      <t>オオアザ</t>
    </rPh>
    <phoneticPr fontId="2"/>
  </si>
  <si>
    <t>長野市大字柳原2116</t>
    <rPh sb="0" eb="2">
      <t>ナガノ</t>
    </rPh>
    <phoneticPr fontId="2"/>
  </si>
  <si>
    <t>長野市大字稲葉1404</t>
    <phoneticPr fontId="2"/>
  </si>
  <si>
    <t>長野市若穂川田1680-3</t>
    <phoneticPr fontId="2"/>
  </si>
  <si>
    <t>長野市松代町西条4118-3</t>
    <phoneticPr fontId="2"/>
  </si>
  <si>
    <t>長野市大字鶴賀1420-9</t>
    <rPh sb="0" eb="2">
      <t>ナガノ</t>
    </rPh>
    <rPh sb="2" eb="3">
      <t>シ</t>
    </rPh>
    <rPh sb="3" eb="5">
      <t>オオアザ</t>
    </rPh>
    <rPh sb="5" eb="7">
      <t>ツルガ</t>
    </rPh>
    <phoneticPr fontId="2"/>
  </si>
  <si>
    <t>長野市大字屋島2336-250</t>
    <rPh sb="0" eb="2">
      <t>ナガノ</t>
    </rPh>
    <rPh sb="3" eb="5">
      <t>オオアザ</t>
    </rPh>
    <rPh sb="5" eb="7">
      <t>ヤシマ</t>
    </rPh>
    <phoneticPr fontId="2"/>
  </si>
  <si>
    <t>有限会社　ジェイエイながの西山中央店</t>
    <rPh sb="0" eb="4">
      <t>ユウゲンガイシャ</t>
    </rPh>
    <rPh sb="13" eb="15">
      <t>ニシヤマ</t>
    </rPh>
    <rPh sb="15" eb="17">
      <t>チュウオウ</t>
    </rPh>
    <rPh sb="17" eb="18">
      <t>テン</t>
    </rPh>
    <phoneticPr fontId="2"/>
  </si>
  <si>
    <t>上水内郡小川村大字高府9741-1</t>
    <rPh sb="0" eb="4">
      <t>カミミノチグン</t>
    </rPh>
    <rPh sb="4" eb="6">
      <t>オガワ</t>
    </rPh>
    <rPh sb="6" eb="7">
      <t>ムラ</t>
    </rPh>
    <rPh sb="7" eb="9">
      <t>オオアザ</t>
    </rPh>
    <rPh sb="9" eb="11">
      <t>タカフ</t>
    </rPh>
    <phoneticPr fontId="2"/>
  </si>
  <si>
    <t>原信　篠ノ井東店</t>
    <rPh sb="3" eb="6">
      <t>シノノイ</t>
    </rPh>
    <rPh sb="6" eb="7">
      <t>ヒガシ</t>
    </rPh>
    <phoneticPr fontId="2"/>
  </si>
  <si>
    <t>長野市篠ノ井杵淵388-2</t>
    <phoneticPr fontId="2"/>
  </si>
  <si>
    <t>293-7622</t>
    <phoneticPr fontId="2"/>
  </si>
  <si>
    <t>セブン・イレブン長野とんとん通り店</t>
    <rPh sb="8" eb="10">
      <t>ナガノ</t>
    </rPh>
    <rPh sb="14" eb="15">
      <t>トオ</t>
    </rPh>
    <rPh sb="16" eb="17">
      <t>テン</t>
    </rPh>
    <phoneticPr fontId="2"/>
  </si>
  <si>
    <t>長野市大字鶴賀70-7</t>
    <rPh sb="0" eb="3">
      <t>ナガノシ</t>
    </rPh>
    <rPh sb="3" eb="5">
      <t>オオアザ</t>
    </rPh>
    <rPh sb="5" eb="7">
      <t>ツルガ</t>
    </rPh>
    <phoneticPr fontId="2"/>
  </si>
  <si>
    <t>ローソン篠ノ井北小森店</t>
    <rPh sb="4" eb="7">
      <t>シノノイ</t>
    </rPh>
    <rPh sb="7" eb="8">
      <t>キタ</t>
    </rPh>
    <rPh sb="8" eb="10">
      <t>コモリ</t>
    </rPh>
    <rPh sb="10" eb="11">
      <t>テン</t>
    </rPh>
    <phoneticPr fontId="2"/>
  </si>
  <si>
    <t>長野市篠ノ井小森236-4</t>
    <rPh sb="0" eb="3">
      <t>ナガノシ</t>
    </rPh>
    <rPh sb="3" eb="6">
      <t>シノノイ</t>
    </rPh>
    <rPh sb="6" eb="8">
      <t>コモリ</t>
    </rPh>
    <phoneticPr fontId="2"/>
  </si>
  <si>
    <t>セブン・イレブン長野七瀬西店</t>
    <rPh sb="0" eb="8">
      <t>セブン・イレブン</t>
    </rPh>
    <rPh sb="8" eb="10">
      <t>ナガノ</t>
    </rPh>
    <rPh sb="10" eb="12">
      <t>ナナセ</t>
    </rPh>
    <rPh sb="12" eb="13">
      <t>ニシ</t>
    </rPh>
    <rPh sb="13" eb="14">
      <t>テン</t>
    </rPh>
    <phoneticPr fontId="2"/>
  </si>
  <si>
    <t>長野市篠ノ井東福寺1314-1</t>
    <rPh sb="0" eb="2">
      <t>ナガノ</t>
    </rPh>
    <phoneticPr fontId="2"/>
  </si>
  <si>
    <t>長野市大字安茂里1524</t>
    <phoneticPr fontId="2"/>
  </si>
  <si>
    <t>長野市大字鶴賀南千歳町985-1</t>
    <rPh sb="5" eb="7">
      <t>ツルガ</t>
    </rPh>
    <rPh sb="7" eb="8">
      <t>ミナミ</t>
    </rPh>
    <rPh sb="8" eb="11">
      <t>チトセチョウ</t>
    </rPh>
    <phoneticPr fontId="2"/>
  </si>
  <si>
    <t>セブン・イレブン長野権堂店</t>
    <rPh sb="8" eb="10">
      <t>ナガノ</t>
    </rPh>
    <rPh sb="10" eb="12">
      <t>ゴンドウ</t>
    </rPh>
    <rPh sb="12" eb="13">
      <t>テン</t>
    </rPh>
    <phoneticPr fontId="2"/>
  </si>
  <si>
    <t>長野市大字鶴賀権堂町2201-23</t>
    <rPh sb="0" eb="3">
      <t>ナガノシ</t>
    </rPh>
    <rPh sb="3" eb="5">
      <t>オオアザ</t>
    </rPh>
    <rPh sb="5" eb="7">
      <t>ツルガ</t>
    </rPh>
    <rPh sb="7" eb="9">
      <t>ゴンドウ</t>
    </rPh>
    <rPh sb="9" eb="10">
      <t>チョウ</t>
    </rPh>
    <phoneticPr fontId="2"/>
  </si>
  <si>
    <t>セブン・イレブン長野南千歳店</t>
    <rPh sb="0" eb="8">
      <t>セブン・イレブン</t>
    </rPh>
    <rPh sb="8" eb="10">
      <t>ナガノ</t>
    </rPh>
    <rPh sb="10" eb="13">
      <t>ミナミチトセ</t>
    </rPh>
    <rPh sb="13" eb="14">
      <t>テン</t>
    </rPh>
    <phoneticPr fontId="2"/>
  </si>
  <si>
    <t>セブン・イレブンホクト文化ホール入口店</t>
    <rPh sb="0" eb="8">
      <t>セブン・イレブン</t>
    </rPh>
    <rPh sb="11" eb="13">
      <t>ブンカ</t>
    </rPh>
    <rPh sb="16" eb="18">
      <t>イリグチ</t>
    </rPh>
    <rPh sb="18" eb="19">
      <t>テン</t>
    </rPh>
    <phoneticPr fontId="2"/>
  </si>
  <si>
    <t>長野市大字栗田169-1</t>
    <phoneticPr fontId="2"/>
  </si>
  <si>
    <t>セブン・イレブン長野鶴賀店</t>
    <rPh sb="0" eb="8">
      <t>セブン・イレブン</t>
    </rPh>
    <rPh sb="8" eb="10">
      <t>ナガノ</t>
    </rPh>
    <rPh sb="10" eb="13">
      <t>ツルガテン</t>
    </rPh>
    <phoneticPr fontId="2"/>
  </si>
  <si>
    <t>長野市中御所5-1-29</t>
    <rPh sb="0" eb="2">
      <t>ナガノ</t>
    </rPh>
    <rPh sb="3" eb="4">
      <t>ナカ</t>
    </rPh>
    <rPh sb="4" eb="6">
      <t>ゴショ</t>
    </rPh>
    <phoneticPr fontId="2"/>
  </si>
  <si>
    <t>ドラッグストア　マツモトキヨシ安茂里店</t>
    <rPh sb="15" eb="18">
      <t>アモリ</t>
    </rPh>
    <rPh sb="18" eb="19">
      <t>テン</t>
    </rPh>
    <phoneticPr fontId="2"/>
  </si>
  <si>
    <t>長野市大字安茂里3148</t>
    <rPh sb="0" eb="3">
      <t>ナガノシ</t>
    </rPh>
    <rPh sb="3" eb="5">
      <t>オオアザ</t>
    </rPh>
    <rPh sb="5" eb="8">
      <t>アモリ</t>
    </rPh>
    <phoneticPr fontId="2"/>
  </si>
  <si>
    <t>薬　マツモトキヨシＭＩＤＯＲＩ長野店</t>
    <rPh sb="0" eb="1">
      <t>クスリ</t>
    </rPh>
    <rPh sb="15" eb="17">
      <t>ナガノ</t>
    </rPh>
    <rPh sb="17" eb="18">
      <t>テン</t>
    </rPh>
    <phoneticPr fontId="2"/>
  </si>
  <si>
    <t>長野市南千歳1-22-6　ＭＩＤＯＲＩ長野１Ｆ</t>
    <rPh sb="0" eb="3">
      <t>ナガノシ</t>
    </rPh>
    <rPh sb="3" eb="6">
      <t>ミナミチトセ</t>
    </rPh>
    <rPh sb="19" eb="21">
      <t>ナガノ</t>
    </rPh>
    <phoneticPr fontId="2"/>
  </si>
  <si>
    <t>アメリカンドラッグながの東急ライフ店</t>
    <rPh sb="12" eb="14">
      <t>トウキュウ</t>
    </rPh>
    <rPh sb="17" eb="18">
      <t>テン</t>
    </rPh>
    <phoneticPr fontId="2"/>
  </si>
  <si>
    <t>長野市吉田3-22-1</t>
    <rPh sb="0" eb="2">
      <t>ナガノ</t>
    </rPh>
    <rPh sb="2" eb="3">
      <t>シ</t>
    </rPh>
    <rPh sb="3" eb="5">
      <t>ヨシダ</t>
    </rPh>
    <phoneticPr fontId="2"/>
  </si>
  <si>
    <t>長野市上松3-25-32</t>
    <rPh sb="0" eb="2">
      <t>ナガノ</t>
    </rPh>
    <rPh sb="2" eb="3">
      <t>シ</t>
    </rPh>
    <rPh sb="3" eb="5">
      <t>ウエマツ</t>
    </rPh>
    <phoneticPr fontId="2"/>
  </si>
  <si>
    <t>263-4063</t>
    <phoneticPr fontId="2"/>
  </si>
  <si>
    <t>ローソン長野上松三丁目店</t>
    <rPh sb="4" eb="6">
      <t>ナガノ</t>
    </rPh>
    <rPh sb="6" eb="8">
      <t>ウエマツ</t>
    </rPh>
    <rPh sb="8" eb="11">
      <t>サンチョウメ</t>
    </rPh>
    <rPh sb="11" eb="12">
      <t>テン</t>
    </rPh>
    <phoneticPr fontId="2"/>
  </si>
  <si>
    <t>長野市豊野町浅野1488-1</t>
    <phoneticPr fontId="2"/>
  </si>
  <si>
    <t>セブン・イレブン長野西尾張部店</t>
    <rPh sb="0" eb="8">
      <t>セブン・イレブン</t>
    </rPh>
    <rPh sb="8" eb="10">
      <t>ナガノ</t>
    </rPh>
    <rPh sb="10" eb="14">
      <t>ニシオワリベ</t>
    </rPh>
    <rPh sb="14" eb="15">
      <t>テン</t>
    </rPh>
    <phoneticPr fontId="2"/>
  </si>
  <si>
    <t>長野市西尾張部村中1094-1</t>
    <rPh sb="3" eb="7">
      <t>ニシオワリベ</t>
    </rPh>
    <rPh sb="7" eb="9">
      <t>ムラナカ</t>
    </rPh>
    <phoneticPr fontId="2"/>
  </si>
  <si>
    <t>244-7702</t>
    <phoneticPr fontId="2"/>
  </si>
  <si>
    <t>セブン・イレブン長野山王店</t>
    <rPh sb="8" eb="10">
      <t>ナガノ</t>
    </rPh>
    <rPh sb="10" eb="12">
      <t>サンノウ</t>
    </rPh>
    <rPh sb="12" eb="13">
      <t>テン</t>
    </rPh>
    <phoneticPr fontId="2"/>
  </si>
  <si>
    <t>長野市南長野北石堂町1209-2</t>
    <rPh sb="0" eb="2">
      <t>ナガノ</t>
    </rPh>
    <rPh sb="2" eb="3">
      <t>シ</t>
    </rPh>
    <rPh sb="3" eb="4">
      <t>ミナミ</t>
    </rPh>
    <rPh sb="4" eb="6">
      <t>ナガノ</t>
    </rPh>
    <rPh sb="6" eb="7">
      <t>キタ</t>
    </rPh>
    <rPh sb="7" eb="8">
      <t>イシ</t>
    </rPh>
    <rPh sb="8" eb="9">
      <t>ドウ</t>
    </rPh>
    <rPh sb="9" eb="10">
      <t>マチ</t>
    </rPh>
    <phoneticPr fontId="2"/>
  </si>
  <si>
    <t>ローソン長野川中島今里店</t>
    <rPh sb="4" eb="6">
      <t>ナガノ</t>
    </rPh>
    <rPh sb="6" eb="9">
      <t>カワナカジマ</t>
    </rPh>
    <rPh sb="9" eb="11">
      <t>イマサト</t>
    </rPh>
    <rPh sb="11" eb="12">
      <t>テン</t>
    </rPh>
    <phoneticPr fontId="2"/>
  </si>
  <si>
    <t>284-5537</t>
    <phoneticPr fontId="2"/>
  </si>
  <si>
    <t>長野市川中島町今里字塚田808番地</t>
    <rPh sb="9" eb="10">
      <t>アザ</t>
    </rPh>
    <rPh sb="10" eb="12">
      <t>ツカダ</t>
    </rPh>
    <rPh sb="15" eb="17">
      <t>バンチ</t>
    </rPh>
    <phoneticPr fontId="2"/>
  </si>
  <si>
    <t>デイリーヤマザキ長野徳間店</t>
    <rPh sb="0" eb="8">
      <t>デイリーヤマザキ</t>
    </rPh>
    <rPh sb="8" eb="10">
      <t>ナガノ</t>
    </rPh>
    <rPh sb="10" eb="12">
      <t>トクマ</t>
    </rPh>
    <rPh sb="12" eb="13">
      <t>テン</t>
    </rPh>
    <phoneticPr fontId="2"/>
  </si>
  <si>
    <t>長野市大字徳間3214</t>
    <rPh sb="3" eb="5">
      <t>オオアザ</t>
    </rPh>
    <rPh sb="5" eb="7">
      <t>トクマ</t>
    </rPh>
    <phoneticPr fontId="2"/>
  </si>
  <si>
    <t>北信米油株式会社　セブン・イレブン長野大通り店</t>
    <rPh sb="0" eb="2">
      <t>ホクシン</t>
    </rPh>
    <rPh sb="2" eb="3">
      <t>コメ</t>
    </rPh>
    <rPh sb="3" eb="4">
      <t>アブラ</t>
    </rPh>
    <rPh sb="4" eb="6">
      <t>カブシキ</t>
    </rPh>
    <rPh sb="6" eb="8">
      <t>カイシャ</t>
    </rPh>
    <rPh sb="17" eb="19">
      <t>ナガノ</t>
    </rPh>
    <rPh sb="19" eb="21">
      <t>オオドオ</t>
    </rPh>
    <rPh sb="22" eb="23">
      <t>テン</t>
    </rPh>
    <phoneticPr fontId="2"/>
  </si>
  <si>
    <t>長野市三輪武井1303-3</t>
    <rPh sb="0" eb="2">
      <t>ナガノ</t>
    </rPh>
    <rPh sb="2" eb="3">
      <t>シ</t>
    </rPh>
    <rPh sb="3" eb="5">
      <t>ミワ</t>
    </rPh>
    <rPh sb="5" eb="7">
      <t>タケイ</t>
    </rPh>
    <phoneticPr fontId="2"/>
  </si>
  <si>
    <t>235-5670</t>
    <phoneticPr fontId="2"/>
  </si>
  <si>
    <t>長野市大字鶴賀緑町1613</t>
    <phoneticPr fontId="2"/>
  </si>
  <si>
    <t>219-0019</t>
    <phoneticPr fontId="2"/>
  </si>
  <si>
    <t>アメリカンドラッグ長野川中島店</t>
    <rPh sb="9" eb="11">
      <t>ナガノ</t>
    </rPh>
    <rPh sb="11" eb="14">
      <t>カワナカジマ</t>
    </rPh>
    <rPh sb="14" eb="15">
      <t>テン</t>
    </rPh>
    <phoneticPr fontId="2"/>
  </si>
  <si>
    <t>長野市川中島町御厨862</t>
    <rPh sb="0" eb="2">
      <t>ナガノ</t>
    </rPh>
    <rPh sb="2" eb="3">
      <t>シ</t>
    </rPh>
    <rPh sb="3" eb="6">
      <t>カワナカジマ</t>
    </rPh>
    <rPh sb="6" eb="7">
      <t>マチ</t>
    </rPh>
    <rPh sb="7" eb="9">
      <t>ミクリヤ</t>
    </rPh>
    <phoneticPr fontId="2"/>
  </si>
  <si>
    <t>アメリカンドラッグ小布施店</t>
    <rPh sb="9" eb="12">
      <t>オブセ</t>
    </rPh>
    <rPh sb="12" eb="13">
      <t>テン</t>
    </rPh>
    <phoneticPr fontId="2"/>
  </si>
  <si>
    <t>長野県上高井郡小布施町大字小布施911-3</t>
    <rPh sb="0" eb="1">
      <t>ナガ</t>
    </rPh>
    <rPh sb="1" eb="2">
      <t>ノ</t>
    </rPh>
    <rPh sb="2" eb="3">
      <t>ケン</t>
    </rPh>
    <rPh sb="3" eb="6">
      <t>カミタカイ</t>
    </rPh>
    <rPh sb="6" eb="7">
      <t>グン</t>
    </rPh>
    <rPh sb="7" eb="11">
      <t>オブセマチ</t>
    </rPh>
    <rPh sb="11" eb="13">
      <t>オオアザ</t>
    </rPh>
    <rPh sb="13" eb="16">
      <t>オブセ</t>
    </rPh>
    <phoneticPr fontId="2"/>
  </si>
  <si>
    <t>小林周二商店</t>
    <rPh sb="0" eb="6">
      <t>コバヤシシュウジショウテン</t>
    </rPh>
    <phoneticPr fontId="2"/>
  </si>
  <si>
    <t>デリシア安茂里店</t>
    <rPh sb="4" eb="7">
      <t>アモリ</t>
    </rPh>
    <rPh sb="7" eb="8">
      <t>テン</t>
    </rPh>
    <phoneticPr fontId="2"/>
  </si>
  <si>
    <t>デリシア豊野店</t>
    <rPh sb="4" eb="6">
      <t>トヨノ</t>
    </rPh>
    <rPh sb="6" eb="7">
      <t>テン</t>
    </rPh>
    <phoneticPr fontId="2"/>
  </si>
  <si>
    <t>デリシア篠ノ井店</t>
    <rPh sb="4" eb="7">
      <t>シノノイ</t>
    </rPh>
    <rPh sb="7" eb="8">
      <t>テン</t>
    </rPh>
    <phoneticPr fontId="2"/>
  </si>
  <si>
    <t>デリシア須坂井上店</t>
    <rPh sb="4" eb="6">
      <t>スザカ</t>
    </rPh>
    <rPh sb="6" eb="8">
      <t>イノウエ</t>
    </rPh>
    <rPh sb="8" eb="9">
      <t>テン</t>
    </rPh>
    <phoneticPr fontId="2"/>
  </si>
  <si>
    <t>長野市篠ノ井会758-1</t>
  </si>
  <si>
    <t>長野市徳間1-10-5</t>
  </si>
  <si>
    <t>長野市大字若槻東条526-2</t>
  </si>
  <si>
    <t>長野市大字赤沼2399－1</t>
  </si>
  <si>
    <t>ツルヤ長野中央店</t>
    <rPh sb="3" eb="5">
      <t>ナガノ</t>
    </rPh>
    <rPh sb="5" eb="8">
      <t>チュウオウテン</t>
    </rPh>
    <phoneticPr fontId="2"/>
  </si>
  <si>
    <t>長野市平林1-34-26</t>
    <rPh sb="0" eb="3">
      <t>ナガノシ</t>
    </rPh>
    <rPh sb="3" eb="5">
      <t>ヒラバヤシ</t>
    </rPh>
    <phoneticPr fontId="2"/>
  </si>
  <si>
    <t>217-1411</t>
    <phoneticPr fontId="2"/>
  </si>
  <si>
    <t>長野市吉田1-6-13</t>
    <rPh sb="0" eb="3">
      <t>ナガノシ</t>
    </rPh>
    <rPh sb="3" eb="5">
      <t>ヨシダ</t>
    </rPh>
    <phoneticPr fontId="2"/>
  </si>
  <si>
    <t>デリシア七瀬店</t>
    <rPh sb="4" eb="6">
      <t>ナナセ</t>
    </rPh>
    <rPh sb="6" eb="7">
      <t>ミセ</t>
    </rPh>
    <phoneticPr fontId="2"/>
  </si>
  <si>
    <t>長野市鶴賀七瀬580</t>
    <rPh sb="0" eb="3">
      <t>ナガノシ</t>
    </rPh>
    <rPh sb="3" eb="5">
      <t>ツルガ</t>
    </rPh>
    <rPh sb="5" eb="7">
      <t>ナナセ</t>
    </rPh>
    <phoneticPr fontId="2"/>
  </si>
  <si>
    <t>228-8030</t>
    <phoneticPr fontId="2"/>
  </si>
  <si>
    <t>株式会社プラスワン長野店</t>
    <rPh sb="0" eb="4">
      <t>カブシキガイシャ</t>
    </rPh>
    <rPh sb="9" eb="12">
      <t>ナガノテン</t>
    </rPh>
    <phoneticPr fontId="2"/>
  </si>
  <si>
    <t>長野市大字北長池2036-1</t>
    <rPh sb="0" eb="3">
      <t>ナガノシ</t>
    </rPh>
    <rPh sb="3" eb="5">
      <t>オオアザ</t>
    </rPh>
    <rPh sb="5" eb="8">
      <t>キタナガイケ</t>
    </rPh>
    <phoneticPr fontId="2"/>
  </si>
  <si>
    <t>217-1800</t>
    <phoneticPr fontId="2"/>
  </si>
  <si>
    <t>デリシア篠ノ井東店</t>
    <rPh sb="4" eb="7">
      <t>シノノイ</t>
    </rPh>
    <rPh sb="7" eb="8">
      <t>ヒガシ</t>
    </rPh>
    <rPh sb="8" eb="9">
      <t>テン</t>
    </rPh>
    <phoneticPr fontId="2"/>
  </si>
  <si>
    <t>セブン・イレブン長野川中島御厨店</t>
    <rPh sb="0" eb="8">
      <t>セブン・イレブン</t>
    </rPh>
    <rPh sb="8" eb="10">
      <t>ナガノ</t>
    </rPh>
    <rPh sb="10" eb="13">
      <t>カワナカジマ</t>
    </rPh>
    <rPh sb="13" eb="15">
      <t>ミクリヤ</t>
    </rPh>
    <rPh sb="15" eb="16">
      <t>テン</t>
    </rPh>
    <phoneticPr fontId="2"/>
  </si>
  <si>
    <t>長野市川中島町御厨1036-1</t>
    <rPh sb="3" eb="7">
      <t>カワナカジママチ</t>
    </rPh>
    <rPh sb="7" eb="9">
      <t>ミクリヤ</t>
    </rPh>
    <phoneticPr fontId="2"/>
  </si>
  <si>
    <t>244-2535</t>
    <phoneticPr fontId="2"/>
  </si>
  <si>
    <t>セブン・イレブン長野桐原店</t>
    <rPh sb="0" eb="8">
      <t>セブン・イレブン</t>
    </rPh>
    <rPh sb="8" eb="10">
      <t>ナガノ</t>
    </rPh>
    <rPh sb="10" eb="12">
      <t>キリハラ</t>
    </rPh>
    <rPh sb="12" eb="13">
      <t>テン</t>
    </rPh>
    <phoneticPr fontId="2"/>
  </si>
  <si>
    <t>クスリのアオキ三輪東店</t>
    <rPh sb="0" eb="7">
      <t>クスリノアオキ</t>
    </rPh>
    <rPh sb="7" eb="9">
      <t>ミワ</t>
    </rPh>
    <rPh sb="9" eb="10">
      <t>ヒガシ</t>
    </rPh>
    <rPh sb="10" eb="11">
      <t>テン</t>
    </rPh>
    <phoneticPr fontId="2"/>
  </si>
  <si>
    <t>長野市三輪1-8-26</t>
    <rPh sb="0" eb="3">
      <t>ナガノシ</t>
    </rPh>
    <rPh sb="3" eb="5">
      <t>ミワ</t>
    </rPh>
    <phoneticPr fontId="2"/>
  </si>
  <si>
    <t>217-1732</t>
    <phoneticPr fontId="2"/>
  </si>
  <si>
    <t>ラ・ムー須坂長野東インター店</t>
    <rPh sb="4" eb="14">
      <t>スザカナガノヒガシインターテン</t>
    </rPh>
    <phoneticPr fontId="2"/>
  </si>
  <si>
    <t>282-5609</t>
    <phoneticPr fontId="2"/>
  </si>
  <si>
    <t>デイリーヤマザキ長野若穂店</t>
    <rPh sb="0" eb="8">
      <t>デイリーヤマザキ</t>
    </rPh>
    <rPh sb="8" eb="10">
      <t>ナガノ</t>
    </rPh>
    <rPh sb="10" eb="12">
      <t>ワカホ</t>
    </rPh>
    <rPh sb="12" eb="13">
      <t>テン</t>
    </rPh>
    <phoneticPr fontId="2"/>
  </si>
  <si>
    <t>長野市若穂川田3603-4</t>
    <rPh sb="0" eb="2">
      <t>ナガノ</t>
    </rPh>
    <phoneticPr fontId="2"/>
  </si>
  <si>
    <t>274-7231</t>
    <phoneticPr fontId="2"/>
  </si>
  <si>
    <t>ホームプラザナフコ千曲店</t>
    <phoneticPr fontId="2"/>
  </si>
  <si>
    <t>ファミリーマート長野東通り店</t>
    <rPh sb="8" eb="10">
      <t>ナガノ</t>
    </rPh>
    <rPh sb="10" eb="11">
      <t>アヅマ</t>
    </rPh>
    <rPh sb="11" eb="12">
      <t>ドオ</t>
    </rPh>
    <rPh sb="13" eb="14">
      <t>テン</t>
    </rPh>
    <phoneticPr fontId="2"/>
  </si>
  <si>
    <t>長野市大字栗田701-3</t>
    <rPh sb="0" eb="3">
      <t>ナガノシ</t>
    </rPh>
    <rPh sb="3" eb="5">
      <t>オオアザ</t>
    </rPh>
    <rPh sb="5" eb="7">
      <t>クリタ</t>
    </rPh>
    <phoneticPr fontId="2"/>
  </si>
  <si>
    <t>千曲市大字稲荷山1111-１</t>
    <phoneticPr fontId="2"/>
  </si>
  <si>
    <t>268-2010</t>
    <phoneticPr fontId="2"/>
  </si>
  <si>
    <t>長野市川中島町今井1814-1</t>
    <phoneticPr fontId="2"/>
  </si>
  <si>
    <t>252-4002</t>
    <phoneticPr fontId="2"/>
  </si>
  <si>
    <t>ファミリーマート長野宇木店</t>
    <rPh sb="8" eb="10">
      <t>ナガノ</t>
    </rPh>
    <rPh sb="10" eb="12">
      <t>ウキ</t>
    </rPh>
    <rPh sb="12" eb="13">
      <t>テン</t>
    </rPh>
    <phoneticPr fontId="2"/>
  </si>
  <si>
    <t>長野市三輪9-49-22</t>
    <rPh sb="0" eb="3">
      <t>ナガノシ</t>
    </rPh>
    <rPh sb="3" eb="5">
      <t>ミワ</t>
    </rPh>
    <phoneticPr fontId="2"/>
  </si>
  <si>
    <t>Ａ・コープファーマーズ篠ノ井店</t>
    <rPh sb="11" eb="14">
      <t>シノノイ</t>
    </rPh>
    <rPh sb="14" eb="15">
      <t>テン</t>
    </rPh>
    <phoneticPr fontId="2"/>
  </si>
  <si>
    <t>ラ・ムー長野店</t>
    <rPh sb="4" eb="6">
      <t>ナガノ</t>
    </rPh>
    <rPh sb="6" eb="7">
      <t>テン</t>
    </rPh>
    <phoneticPr fontId="2"/>
  </si>
  <si>
    <t>長野市大字稲葉2445-6</t>
    <rPh sb="0" eb="3">
      <t>ナガノシ</t>
    </rPh>
    <rPh sb="3" eb="5">
      <t>オオアザ</t>
    </rPh>
    <rPh sb="5" eb="7">
      <t>イナバ</t>
    </rPh>
    <phoneticPr fontId="2"/>
  </si>
  <si>
    <t>229-5020</t>
    <phoneticPr fontId="2"/>
  </si>
  <si>
    <t>292-8521</t>
    <phoneticPr fontId="2"/>
  </si>
  <si>
    <t>セブン・イレブン篠ノ井布施高田店</t>
    <rPh sb="11" eb="13">
      <t>フセ</t>
    </rPh>
    <rPh sb="13" eb="15">
      <t>タカダ</t>
    </rPh>
    <rPh sb="15" eb="16">
      <t>テン</t>
    </rPh>
    <phoneticPr fontId="2"/>
  </si>
  <si>
    <t>長野市篠ノ井布施高田878-1</t>
    <rPh sb="0" eb="2">
      <t>ナガノ</t>
    </rPh>
    <rPh sb="3" eb="6">
      <t>シノノイ</t>
    </rPh>
    <rPh sb="6" eb="8">
      <t>フセ</t>
    </rPh>
    <rPh sb="8" eb="10">
      <t>タカダ</t>
    </rPh>
    <phoneticPr fontId="2"/>
  </si>
  <si>
    <t>ファミリーマート長野松岡店</t>
    <rPh sb="8" eb="13">
      <t>ナガノマツオカテン</t>
    </rPh>
    <phoneticPr fontId="2"/>
  </si>
  <si>
    <t>ファミリーマート長野五分一店</t>
    <rPh sb="8" eb="10">
      <t>ナガノ</t>
    </rPh>
    <rPh sb="10" eb="11">
      <t>ゴ</t>
    </rPh>
    <rPh sb="11" eb="12">
      <t>ブン</t>
    </rPh>
    <rPh sb="12" eb="13">
      <t>イチ</t>
    </rPh>
    <rPh sb="13" eb="14">
      <t>テン</t>
    </rPh>
    <phoneticPr fontId="2"/>
  </si>
  <si>
    <t>266-9448</t>
    <phoneticPr fontId="2"/>
  </si>
  <si>
    <t>デリシア三輪店</t>
    <rPh sb="4" eb="6">
      <t>ミワ</t>
    </rPh>
    <rPh sb="6" eb="7">
      <t>テン</t>
    </rPh>
    <phoneticPr fontId="2"/>
  </si>
  <si>
    <t>デリシア吉田店</t>
    <rPh sb="4" eb="6">
      <t>ヨシダ</t>
    </rPh>
    <rPh sb="6" eb="7">
      <t>テン</t>
    </rPh>
    <phoneticPr fontId="2"/>
  </si>
  <si>
    <t>デリシア若槻店</t>
    <rPh sb="4" eb="6">
      <t>ワカツキ</t>
    </rPh>
    <rPh sb="6" eb="7">
      <t>テン</t>
    </rPh>
    <phoneticPr fontId="2"/>
  </si>
  <si>
    <t>ファミリーマート長野伊勢宮一丁目店</t>
    <rPh sb="8" eb="10">
      <t>ナガノ</t>
    </rPh>
    <rPh sb="10" eb="13">
      <t>イセミヤ</t>
    </rPh>
    <rPh sb="13" eb="16">
      <t>イチチョウメ</t>
    </rPh>
    <rPh sb="16" eb="17">
      <t>テン</t>
    </rPh>
    <phoneticPr fontId="2"/>
  </si>
  <si>
    <t>256-8030</t>
    <phoneticPr fontId="2"/>
  </si>
  <si>
    <t>ファミリーマート長野吉田店</t>
    <rPh sb="8" eb="10">
      <t>ナガノ</t>
    </rPh>
    <rPh sb="10" eb="12">
      <t>ヨシダ</t>
    </rPh>
    <rPh sb="12" eb="13">
      <t>テン</t>
    </rPh>
    <phoneticPr fontId="2"/>
  </si>
  <si>
    <t>267-4419</t>
    <phoneticPr fontId="2"/>
  </si>
  <si>
    <t>ドン・キホーテ長野駅前店</t>
    <rPh sb="0" eb="7">
      <t>ドン・キホーテ</t>
    </rPh>
    <rPh sb="7" eb="9">
      <t>ナガノ</t>
    </rPh>
    <rPh sb="9" eb="11">
      <t>エキマエ</t>
    </rPh>
    <rPh sb="11" eb="12">
      <t>テン</t>
    </rPh>
    <phoneticPr fontId="2"/>
  </si>
  <si>
    <t>長野市末広町1355-5</t>
    <rPh sb="0" eb="2">
      <t>ナガノ</t>
    </rPh>
    <rPh sb="3" eb="6">
      <t>スエヒロマチ</t>
    </rPh>
    <phoneticPr fontId="2"/>
  </si>
  <si>
    <t>291-4611</t>
    <phoneticPr fontId="2"/>
  </si>
  <si>
    <t>セブン・イレブン長野花咲町店</t>
    <rPh sb="0" eb="8">
      <t>セブン・イレブン</t>
    </rPh>
    <rPh sb="8" eb="10">
      <t>ナガノ</t>
    </rPh>
    <rPh sb="10" eb="13">
      <t>ハナサキチョウ</t>
    </rPh>
    <rPh sb="13" eb="14">
      <t>テン</t>
    </rPh>
    <phoneticPr fontId="2"/>
  </si>
  <si>
    <t>長野市大字長野1237-7</t>
    <rPh sb="0" eb="2">
      <t>ナガノ</t>
    </rPh>
    <rPh sb="2" eb="3">
      <t>シ</t>
    </rPh>
    <rPh sb="3" eb="5">
      <t>オオアザ</t>
    </rPh>
    <rPh sb="5" eb="7">
      <t>ナガノ</t>
    </rPh>
    <phoneticPr fontId="2"/>
  </si>
  <si>
    <t>234-7011</t>
    <phoneticPr fontId="2"/>
  </si>
  <si>
    <t>ローソン北長野駅前店</t>
    <rPh sb="4" eb="5">
      <t>キタ</t>
    </rPh>
    <rPh sb="5" eb="7">
      <t>ナガノ</t>
    </rPh>
    <rPh sb="7" eb="9">
      <t>エキマエ</t>
    </rPh>
    <rPh sb="9" eb="10">
      <t>ミセ</t>
    </rPh>
    <phoneticPr fontId="2"/>
  </si>
  <si>
    <t>長野市中越２丁目34番38号</t>
    <rPh sb="3" eb="5">
      <t>ナカゴエ</t>
    </rPh>
    <rPh sb="6" eb="8">
      <t>チョウメ</t>
    </rPh>
    <rPh sb="10" eb="11">
      <t>バン</t>
    </rPh>
    <rPh sb="13" eb="14">
      <t>ゴウ</t>
    </rPh>
    <phoneticPr fontId="2"/>
  </si>
  <si>
    <t>239-6315</t>
    <phoneticPr fontId="2"/>
  </si>
  <si>
    <t>セブン・イレブン長野村山店</t>
    <rPh sb="8" eb="10">
      <t>ナガノ</t>
    </rPh>
    <rPh sb="10" eb="12">
      <t>ムラヤマ</t>
    </rPh>
    <rPh sb="12" eb="13">
      <t>テン</t>
    </rPh>
    <phoneticPr fontId="2"/>
  </si>
  <si>
    <t>長野市篠ノ井山布施字本郷8482</t>
    <rPh sb="0" eb="3">
      <t>ナガノシ</t>
    </rPh>
    <rPh sb="3" eb="6">
      <t>シノノイ</t>
    </rPh>
    <rPh sb="6" eb="7">
      <t>ヤマ</t>
    </rPh>
    <rPh sb="7" eb="9">
      <t>フセ</t>
    </rPh>
    <rPh sb="9" eb="10">
      <t>アザ</t>
    </rPh>
    <rPh sb="10" eb="12">
      <t>ホンゴウ</t>
    </rPh>
    <phoneticPr fontId="2"/>
  </si>
  <si>
    <t>長野市松代町東寺尾1232-3</t>
    <phoneticPr fontId="2"/>
  </si>
  <si>
    <t>クスリのアオキ中御所店</t>
    <rPh sb="0" eb="7">
      <t>クスリノアオキ</t>
    </rPh>
    <rPh sb="7" eb="10">
      <t>ナカゴショ</t>
    </rPh>
    <rPh sb="10" eb="11">
      <t>テン</t>
    </rPh>
    <phoneticPr fontId="2"/>
  </si>
  <si>
    <t>長野市中御所3-5-18</t>
    <rPh sb="0" eb="3">
      <t>ナガノシ</t>
    </rPh>
    <rPh sb="3" eb="6">
      <t>ナカゴショ</t>
    </rPh>
    <phoneticPr fontId="2"/>
  </si>
  <si>
    <t>217-0750</t>
    <phoneticPr fontId="2"/>
  </si>
  <si>
    <t>セブン・イレブン長野石渡店</t>
    <rPh sb="10" eb="12">
      <t>イシワタ</t>
    </rPh>
    <rPh sb="12" eb="13">
      <t>テン</t>
    </rPh>
    <phoneticPr fontId="2"/>
  </si>
  <si>
    <t>長野市大字石渡184-2</t>
    <rPh sb="0" eb="2">
      <t>ナガノ</t>
    </rPh>
    <rPh sb="2" eb="3">
      <t>シ</t>
    </rPh>
    <rPh sb="3" eb="5">
      <t>オオアザ</t>
    </rPh>
    <rPh sb="5" eb="7">
      <t>イシワタ</t>
    </rPh>
    <phoneticPr fontId="2"/>
  </si>
  <si>
    <t>デリシア更北店</t>
    <rPh sb="4" eb="6">
      <t>コウホク</t>
    </rPh>
    <rPh sb="6" eb="7">
      <t>テン</t>
    </rPh>
    <phoneticPr fontId="2"/>
  </si>
  <si>
    <t>ウエルシア長野川中島店</t>
    <rPh sb="0" eb="5">
      <t>ウエルシア</t>
    </rPh>
    <rPh sb="5" eb="7">
      <t>ナガノ</t>
    </rPh>
    <rPh sb="7" eb="10">
      <t>カワナカジマ</t>
    </rPh>
    <rPh sb="10" eb="11">
      <t>テン</t>
    </rPh>
    <phoneticPr fontId="2"/>
  </si>
  <si>
    <t>長野市稲里町中氷鉋963番地1</t>
    <rPh sb="0" eb="3">
      <t>ナガノシ</t>
    </rPh>
    <rPh sb="3" eb="5">
      <t>イナサト</t>
    </rPh>
    <rPh sb="5" eb="6">
      <t>マチ</t>
    </rPh>
    <rPh sb="6" eb="7">
      <t>ナカ</t>
    </rPh>
    <rPh sb="7" eb="8">
      <t>コオリ</t>
    </rPh>
    <rPh sb="8" eb="9">
      <t>カンナ</t>
    </rPh>
    <rPh sb="12" eb="14">
      <t>バンチ</t>
    </rPh>
    <phoneticPr fontId="2"/>
  </si>
  <si>
    <t>長野市大字南堀180-1</t>
    <rPh sb="0" eb="2">
      <t>ナガノ</t>
    </rPh>
    <rPh sb="3" eb="5">
      <t>オオアザ</t>
    </rPh>
    <phoneticPr fontId="2"/>
  </si>
  <si>
    <t>長野市篠ノ井杵淵字大門東1409番地</t>
    <rPh sb="3" eb="6">
      <t>シノノイ</t>
    </rPh>
    <rPh sb="6" eb="8">
      <t>キネブチ</t>
    </rPh>
    <rPh sb="8" eb="9">
      <t>アザ</t>
    </rPh>
    <rPh sb="9" eb="11">
      <t>ダイモン</t>
    </rPh>
    <rPh sb="11" eb="12">
      <t>ヒガシ</t>
    </rPh>
    <rPh sb="16" eb="18">
      <t>バンチ</t>
    </rPh>
    <phoneticPr fontId="2"/>
  </si>
  <si>
    <t>長野市篠ノ井杵淵字大門西1348番地</t>
    <rPh sb="8" eb="9">
      <t>アザ</t>
    </rPh>
    <rPh sb="9" eb="11">
      <t>ダイモン</t>
    </rPh>
    <rPh sb="11" eb="12">
      <t>ニシ</t>
    </rPh>
    <rPh sb="16" eb="18">
      <t>バンチ</t>
    </rPh>
    <phoneticPr fontId="2"/>
  </si>
  <si>
    <t>長野市柳町1247-3</t>
    <rPh sb="3" eb="5">
      <t>ヤナギマチ</t>
    </rPh>
    <phoneticPr fontId="2"/>
  </si>
  <si>
    <t>ファミリーマート長野木工団地店</t>
    <rPh sb="8" eb="15">
      <t>ナガノモッコウダンチテン</t>
    </rPh>
    <phoneticPr fontId="2"/>
  </si>
  <si>
    <t>ファミリーマート長野若穂綿内店</t>
    <rPh sb="8" eb="15">
      <t>ナガノワカホワタウチテン</t>
    </rPh>
    <phoneticPr fontId="2"/>
  </si>
  <si>
    <t>長野市吉田5丁目17-17</t>
    <rPh sb="3" eb="5">
      <t>ヨシダ</t>
    </rPh>
    <rPh sb="6" eb="8">
      <t>チョウメ</t>
    </rPh>
    <phoneticPr fontId="2"/>
  </si>
  <si>
    <t>セブン・イレブン長野吉田5丁目店</t>
    <rPh sb="0" eb="8">
      <t>セブン・イレブン</t>
    </rPh>
    <rPh sb="8" eb="10">
      <t>ナガノ</t>
    </rPh>
    <rPh sb="10" eb="12">
      <t>ヨシダ</t>
    </rPh>
    <rPh sb="13" eb="15">
      <t>チョウメ</t>
    </rPh>
    <rPh sb="15" eb="16">
      <t>ミセ</t>
    </rPh>
    <phoneticPr fontId="2"/>
  </si>
  <si>
    <t>ファミリーマート長野アップルライン店</t>
    <rPh sb="8" eb="10">
      <t>ナガノ</t>
    </rPh>
    <rPh sb="17" eb="18">
      <t>テン</t>
    </rPh>
    <phoneticPr fontId="2"/>
  </si>
  <si>
    <t>ファミリーマート長野布施高田店</t>
    <rPh sb="8" eb="10">
      <t>ナガノ</t>
    </rPh>
    <rPh sb="10" eb="12">
      <t>フセ</t>
    </rPh>
    <rPh sb="12" eb="14">
      <t>タカダ</t>
    </rPh>
    <rPh sb="14" eb="15">
      <t>テン</t>
    </rPh>
    <phoneticPr fontId="2"/>
  </si>
  <si>
    <t>長野市篠ノ井布施高田字下居返777番1</t>
    <rPh sb="0" eb="2">
      <t>ナガノ</t>
    </rPh>
    <rPh sb="10" eb="11">
      <t>アザ</t>
    </rPh>
    <rPh sb="11" eb="12">
      <t>シタ</t>
    </rPh>
    <rPh sb="13" eb="14">
      <t>ヘン</t>
    </rPh>
    <rPh sb="17" eb="18">
      <t>バン</t>
    </rPh>
    <phoneticPr fontId="2"/>
  </si>
  <si>
    <t>290-5016</t>
    <phoneticPr fontId="2"/>
  </si>
  <si>
    <t>291-4106</t>
    <phoneticPr fontId="2"/>
  </si>
  <si>
    <t>ローソン長野駅前店</t>
    <rPh sb="4" eb="6">
      <t>ナガノ</t>
    </rPh>
    <rPh sb="6" eb="8">
      <t>エキマエ</t>
    </rPh>
    <rPh sb="8" eb="9">
      <t>テン</t>
    </rPh>
    <phoneticPr fontId="2"/>
  </si>
  <si>
    <t>長野市末広町1356</t>
    <rPh sb="0" eb="2">
      <t>ナガノ</t>
    </rPh>
    <rPh sb="3" eb="5">
      <t>スエヒロ</t>
    </rPh>
    <rPh sb="5" eb="6">
      <t>マチ</t>
    </rPh>
    <phoneticPr fontId="2"/>
  </si>
  <si>
    <t>223-6305</t>
    <phoneticPr fontId="2"/>
  </si>
  <si>
    <t>ファミリーマート長野若里店</t>
    <rPh sb="8" eb="10">
      <t>ナガノ</t>
    </rPh>
    <rPh sb="10" eb="12">
      <t>ワカサト</t>
    </rPh>
    <rPh sb="12" eb="13">
      <t>テン</t>
    </rPh>
    <phoneticPr fontId="2"/>
  </si>
  <si>
    <t>ローソン長野川中島御厨店</t>
    <rPh sb="4" eb="6">
      <t>ナガノ</t>
    </rPh>
    <rPh sb="6" eb="9">
      <t>カワナカジマ</t>
    </rPh>
    <rPh sb="9" eb="11">
      <t>ミクリヤ</t>
    </rPh>
    <rPh sb="11" eb="12">
      <t>テン</t>
    </rPh>
    <phoneticPr fontId="2"/>
  </si>
  <si>
    <t>214-9655</t>
    <phoneticPr fontId="2"/>
  </si>
  <si>
    <t>長野市川中島町御厨字堂野939-1</t>
    <rPh sb="3" eb="7">
      <t>カワナカジママチ</t>
    </rPh>
    <rPh sb="7" eb="9">
      <t>ミクリヤ</t>
    </rPh>
    <rPh sb="9" eb="10">
      <t>アザ</t>
    </rPh>
    <rPh sb="10" eb="11">
      <t>ドウ</t>
    </rPh>
    <rPh sb="11" eb="12">
      <t>ノ</t>
    </rPh>
    <phoneticPr fontId="2"/>
  </si>
  <si>
    <t>デリシア大豆島店</t>
    <rPh sb="4" eb="7">
      <t>マメジマ</t>
    </rPh>
    <rPh sb="7" eb="8">
      <t>テン</t>
    </rPh>
    <phoneticPr fontId="2"/>
  </si>
  <si>
    <t>デリシア若里店</t>
    <rPh sb="4" eb="6">
      <t>ワカサト</t>
    </rPh>
    <rPh sb="6" eb="7">
      <t>テン</t>
    </rPh>
    <phoneticPr fontId="2"/>
  </si>
  <si>
    <t>長野市稲里町田牧1582-1</t>
    <rPh sb="3" eb="6">
      <t>イナサトマチ</t>
    </rPh>
    <rPh sb="6" eb="8">
      <t>タマキ</t>
    </rPh>
    <phoneticPr fontId="2"/>
  </si>
  <si>
    <t>ローソン長野稲里町田牧店</t>
    <rPh sb="6" eb="9">
      <t>イナサトマチ</t>
    </rPh>
    <rPh sb="9" eb="11">
      <t>タマキ</t>
    </rPh>
    <phoneticPr fontId="2"/>
  </si>
  <si>
    <t>長野市中御所3丁目5-13</t>
    <rPh sb="3" eb="6">
      <t>ナカゴショ</t>
    </rPh>
    <rPh sb="7" eb="9">
      <t>チョウメ</t>
    </rPh>
    <phoneticPr fontId="2"/>
  </si>
  <si>
    <t>セブン・イレブン長野中御所３丁目店</t>
    <rPh sb="8" eb="10">
      <t>ナガノ</t>
    </rPh>
    <rPh sb="10" eb="13">
      <t>ナカゴショ</t>
    </rPh>
    <rPh sb="14" eb="16">
      <t>チョウメ</t>
    </rPh>
    <rPh sb="16" eb="17">
      <t>テン</t>
    </rPh>
    <phoneticPr fontId="2"/>
  </si>
  <si>
    <t>ウエルシア長野篠ノ井小森店</t>
    <rPh sb="0" eb="5">
      <t>ウエルシア</t>
    </rPh>
    <rPh sb="5" eb="7">
      <t>ナガノ</t>
    </rPh>
    <rPh sb="7" eb="10">
      <t>シノノイ</t>
    </rPh>
    <rPh sb="10" eb="12">
      <t>コモリ</t>
    </rPh>
    <rPh sb="12" eb="13">
      <t>テン</t>
    </rPh>
    <phoneticPr fontId="2"/>
  </si>
  <si>
    <t>長野市篠ノ井小森477番地1</t>
    <rPh sb="0" eb="3">
      <t>ナガノシ</t>
    </rPh>
    <rPh sb="3" eb="6">
      <t>シノノイ</t>
    </rPh>
    <rPh sb="6" eb="8">
      <t>コモリ</t>
    </rPh>
    <rPh sb="11" eb="13">
      <t>バンチ</t>
    </rPh>
    <phoneticPr fontId="2"/>
  </si>
  <si>
    <t>299-8251</t>
    <phoneticPr fontId="2"/>
  </si>
  <si>
    <t>ファミリーマート長野小島店</t>
    <rPh sb="8" eb="13">
      <t>ナガノコジマテン</t>
    </rPh>
    <phoneticPr fontId="2"/>
  </si>
  <si>
    <t>ファミリーマート長野吉田四丁目店</t>
    <rPh sb="8" eb="16">
      <t>ナガノヨシダヨンチョウメテン</t>
    </rPh>
    <phoneticPr fontId="2"/>
  </si>
  <si>
    <t>299-4408</t>
    <phoneticPr fontId="2"/>
  </si>
  <si>
    <t>ファミリーマート長野里島店</t>
    <rPh sb="8" eb="13">
      <t>ナガノサトジマテン</t>
    </rPh>
    <phoneticPr fontId="2"/>
  </si>
  <si>
    <t>ファミリーマート長野安茂里店</t>
    <rPh sb="8" eb="14">
      <t>ナガノアモリテン</t>
    </rPh>
    <phoneticPr fontId="2"/>
  </si>
  <si>
    <t>ウエルシア長野篠ノ井布施高田店</t>
    <rPh sb="0" eb="5">
      <t>ウエルシア</t>
    </rPh>
    <rPh sb="5" eb="7">
      <t>ナガノ</t>
    </rPh>
    <rPh sb="7" eb="10">
      <t>シノノイ</t>
    </rPh>
    <rPh sb="10" eb="12">
      <t>フセ</t>
    </rPh>
    <rPh sb="12" eb="14">
      <t>タカダ</t>
    </rPh>
    <rPh sb="14" eb="15">
      <t>テン</t>
    </rPh>
    <phoneticPr fontId="2"/>
  </si>
  <si>
    <t>長野市篠ノ井布施高田321番地1</t>
    <rPh sb="0" eb="3">
      <t>ナガノシ</t>
    </rPh>
    <rPh sb="3" eb="6">
      <t>シノノイ</t>
    </rPh>
    <rPh sb="6" eb="8">
      <t>フセ</t>
    </rPh>
    <rPh sb="8" eb="10">
      <t>タカダ</t>
    </rPh>
    <rPh sb="13" eb="15">
      <t>バンチ</t>
    </rPh>
    <phoneticPr fontId="2"/>
  </si>
  <si>
    <t>299-7038</t>
    <phoneticPr fontId="2"/>
  </si>
  <si>
    <t>セブン・イレブン長野稲葉店</t>
    <rPh sb="8" eb="10">
      <t>ナガノ</t>
    </rPh>
    <rPh sb="10" eb="12">
      <t>イナバ</t>
    </rPh>
    <rPh sb="12" eb="13">
      <t>テン</t>
    </rPh>
    <phoneticPr fontId="2"/>
  </si>
  <si>
    <t>長野市大字稲葉字日詰沖1869-2</t>
    <rPh sb="0" eb="2">
      <t>ナガノ</t>
    </rPh>
    <rPh sb="7" eb="8">
      <t>アザ</t>
    </rPh>
    <rPh sb="8" eb="10">
      <t>ヒヅメ</t>
    </rPh>
    <rPh sb="10" eb="11">
      <t>オキ</t>
    </rPh>
    <phoneticPr fontId="2"/>
  </si>
  <si>
    <t>ローソン長野川中島原店</t>
    <rPh sb="6" eb="9">
      <t>カワナカジマ</t>
    </rPh>
    <rPh sb="9" eb="10">
      <t>ハラ</t>
    </rPh>
    <rPh sb="10" eb="11">
      <t>テン</t>
    </rPh>
    <phoneticPr fontId="2"/>
  </si>
  <si>
    <t>長野市川中島町原458</t>
    <rPh sb="3" eb="8">
      <t>カワナカジママチハラ</t>
    </rPh>
    <phoneticPr fontId="2"/>
  </si>
  <si>
    <t>長野市若里３丁目22-1</t>
    <rPh sb="0" eb="2">
      <t>ナガノ</t>
    </rPh>
    <rPh sb="3" eb="4">
      <t>ワカ</t>
    </rPh>
    <rPh sb="4" eb="5">
      <t>サト</t>
    </rPh>
    <rPh sb="6" eb="8">
      <t>チョウメ</t>
    </rPh>
    <phoneticPr fontId="2"/>
  </si>
  <si>
    <t>229-5800</t>
    <phoneticPr fontId="2"/>
  </si>
  <si>
    <t>薬　マツモトキヨシケーズタウン若里店</t>
    <rPh sb="0" eb="1">
      <t>クスリ</t>
    </rPh>
    <rPh sb="15" eb="17">
      <t>ワカサト</t>
    </rPh>
    <rPh sb="17" eb="18">
      <t>テン</t>
    </rPh>
    <phoneticPr fontId="2"/>
  </si>
  <si>
    <t>ドラッグストア　マツモトキヨシしののい店</t>
    <rPh sb="19" eb="20">
      <t>テン</t>
    </rPh>
    <phoneticPr fontId="2"/>
  </si>
  <si>
    <t>ドラッグストア　マツモトキヨシ三輪店</t>
    <rPh sb="15" eb="17">
      <t>ミワ</t>
    </rPh>
    <rPh sb="17" eb="18">
      <t>テン</t>
    </rPh>
    <phoneticPr fontId="2"/>
  </si>
  <si>
    <t>長野市差出南３丁目8-2</t>
    <rPh sb="3" eb="4">
      <t>サ</t>
    </rPh>
    <rPh sb="4" eb="5">
      <t>デ</t>
    </rPh>
    <rPh sb="5" eb="6">
      <t>ミナミ</t>
    </rPh>
    <rPh sb="7" eb="9">
      <t>チョウメ</t>
    </rPh>
    <phoneticPr fontId="2"/>
  </si>
  <si>
    <t>ローソン長野差出南三丁目店</t>
    <rPh sb="6" eb="9">
      <t>サシデミナミ</t>
    </rPh>
    <rPh sb="9" eb="10">
      <t>サン</t>
    </rPh>
    <rPh sb="10" eb="12">
      <t>チョウメ</t>
    </rPh>
    <rPh sb="12" eb="13">
      <t>テン</t>
    </rPh>
    <phoneticPr fontId="2"/>
  </si>
  <si>
    <t>236-8010</t>
    <phoneticPr fontId="2"/>
  </si>
  <si>
    <t>229-7098</t>
    <phoneticPr fontId="2"/>
  </si>
  <si>
    <t>ファミリーマート長野しののい店</t>
    <rPh sb="8" eb="15">
      <t>ナガノシノノイテン</t>
    </rPh>
    <phoneticPr fontId="2"/>
  </si>
  <si>
    <t>長野市篠ノ井御幣川636番地3</t>
    <rPh sb="0" eb="2">
      <t>ナガノ</t>
    </rPh>
    <rPh sb="12" eb="14">
      <t>バンチ</t>
    </rPh>
    <phoneticPr fontId="2"/>
  </si>
  <si>
    <t>セブン・イレブン長野松岡店</t>
    <rPh sb="8" eb="10">
      <t>ナガノ</t>
    </rPh>
    <rPh sb="10" eb="12">
      <t>マツオカ</t>
    </rPh>
    <rPh sb="12" eb="13">
      <t>テン</t>
    </rPh>
    <phoneticPr fontId="2"/>
  </si>
  <si>
    <t>長野市松岡二丁目30-21</t>
    <rPh sb="3" eb="5">
      <t>マツオカ</t>
    </rPh>
    <rPh sb="5" eb="6">
      <t>ニ</t>
    </rPh>
    <rPh sb="6" eb="8">
      <t>チョウメ</t>
    </rPh>
    <phoneticPr fontId="2"/>
  </si>
  <si>
    <t>222-0202</t>
    <phoneticPr fontId="2"/>
  </si>
  <si>
    <t>ファミリーマート篠ノ井杵淵店</t>
    <rPh sb="8" eb="13">
      <t>シノノイキネブチ</t>
    </rPh>
    <rPh sb="13" eb="14">
      <t>テン</t>
    </rPh>
    <phoneticPr fontId="2"/>
  </si>
  <si>
    <t>長野市篠ノ井杵淵1696番地</t>
    <rPh sb="3" eb="6">
      <t>シノノイ</t>
    </rPh>
    <rPh sb="6" eb="7">
      <t>キネ</t>
    </rPh>
    <rPh sb="7" eb="8">
      <t>フチ</t>
    </rPh>
    <rPh sb="12" eb="14">
      <t>バンチ</t>
    </rPh>
    <phoneticPr fontId="2"/>
  </si>
  <si>
    <t>セブン・イレブン長野アップルライン店</t>
    <rPh sb="8" eb="10">
      <t>ナガノ</t>
    </rPh>
    <rPh sb="17" eb="18">
      <t>テン</t>
    </rPh>
    <phoneticPr fontId="2"/>
  </si>
  <si>
    <t>長野市大字赤沼2030-1</t>
    <rPh sb="3" eb="5">
      <t>オオアザ</t>
    </rPh>
    <rPh sb="5" eb="7">
      <t>アカヌマ</t>
    </rPh>
    <phoneticPr fontId="2"/>
  </si>
  <si>
    <t>295-5011</t>
    <phoneticPr fontId="2"/>
  </si>
  <si>
    <t>e-store居町店</t>
    <rPh sb="7" eb="8">
      <t>イ</t>
    </rPh>
    <rPh sb="8" eb="9">
      <t>マチ</t>
    </rPh>
    <rPh sb="9" eb="10">
      <t>テン</t>
    </rPh>
    <phoneticPr fontId="2"/>
  </si>
  <si>
    <t>有限会社　たかの</t>
    <rPh sb="0" eb="4">
      <t>ユウゲンガイシャ</t>
    </rPh>
    <phoneticPr fontId="2"/>
  </si>
  <si>
    <t>ファミリーマート長野合戦場店</t>
    <rPh sb="8" eb="14">
      <t>ナガノガッセンバテン</t>
    </rPh>
    <phoneticPr fontId="2"/>
  </si>
  <si>
    <t>オリーブ</t>
    <phoneticPr fontId="2"/>
  </si>
  <si>
    <t>長野市信州新町上条362番地3</t>
    <rPh sb="0" eb="3">
      <t>ナガノシ</t>
    </rPh>
    <rPh sb="12" eb="14">
      <t>バンチ</t>
    </rPh>
    <phoneticPr fontId="3"/>
  </si>
  <si>
    <t>267-4408</t>
    <phoneticPr fontId="2"/>
  </si>
  <si>
    <t>長野市平林1-34-47</t>
    <rPh sb="0" eb="3">
      <t>ナガノシ</t>
    </rPh>
    <rPh sb="3" eb="5">
      <t>ヒラバヤシ</t>
    </rPh>
    <phoneticPr fontId="2"/>
  </si>
  <si>
    <t>デイリーヤマザキ長野川中島今井店</t>
    <rPh sb="0" eb="8">
      <t>デイリーヤマザキ</t>
    </rPh>
    <rPh sb="8" eb="10">
      <t>ナガノ</t>
    </rPh>
    <rPh sb="10" eb="13">
      <t>カワナカジマ</t>
    </rPh>
    <rPh sb="13" eb="15">
      <t>イマイ</t>
    </rPh>
    <rPh sb="15" eb="16">
      <t>テン</t>
    </rPh>
    <phoneticPr fontId="2"/>
  </si>
  <si>
    <t>クスリのアオキ高田店</t>
    <rPh sb="0" eb="7">
      <t>クスリノアオキ</t>
    </rPh>
    <rPh sb="7" eb="9">
      <t>タカダ</t>
    </rPh>
    <rPh sb="9" eb="10">
      <t>テン</t>
    </rPh>
    <phoneticPr fontId="2"/>
  </si>
  <si>
    <t>長野市大字高田443番地1</t>
    <rPh sb="0" eb="3">
      <t>ナガノシ</t>
    </rPh>
    <rPh sb="3" eb="5">
      <t>オオアザ</t>
    </rPh>
    <rPh sb="5" eb="7">
      <t>タカダ</t>
    </rPh>
    <rPh sb="10" eb="12">
      <t>バンチ</t>
    </rPh>
    <phoneticPr fontId="2"/>
  </si>
  <si>
    <t>219-3162</t>
    <phoneticPr fontId="2"/>
  </si>
  <si>
    <t>長野市大岡乙274-1番地</t>
    <rPh sb="3" eb="5">
      <t>オオオカ</t>
    </rPh>
    <rPh sb="5" eb="6">
      <t>オツ</t>
    </rPh>
    <rPh sb="11" eb="13">
      <t>バンチ</t>
    </rPh>
    <phoneticPr fontId="2"/>
  </si>
  <si>
    <t>ＪＡながの安茂里生産資材</t>
    <rPh sb="5" eb="8">
      <t>アモリ</t>
    </rPh>
    <rPh sb="8" eb="10">
      <t>セイサン</t>
    </rPh>
    <rPh sb="10" eb="12">
      <t>シザイ</t>
    </rPh>
    <phoneticPr fontId="2"/>
  </si>
  <si>
    <t>長野市安茂里3573-2</t>
    <rPh sb="3" eb="6">
      <t>アモリ</t>
    </rPh>
    <phoneticPr fontId="2"/>
  </si>
  <si>
    <t>226-4332</t>
    <phoneticPr fontId="2"/>
  </si>
  <si>
    <t>ＪＡながの中条生産資材</t>
    <rPh sb="5" eb="7">
      <t>ナカジョウ</t>
    </rPh>
    <rPh sb="7" eb="9">
      <t>セイサン</t>
    </rPh>
    <rPh sb="9" eb="11">
      <t>シザイ</t>
    </rPh>
    <phoneticPr fontId="2"/>
  </si>
  <si>
    <t>長野市中条2633-1</t>
    <rPh sb="3" eb="5">
      <t>ナカジョウ</t>
    </rPh>
    <phoneticPr fontId="2"/>
  </si>
  <si>
    <t>268-3201</t>
    <phoneticPr fontId="2"/>
  </si>
  <si>
    <t>ウエルシア長野大豆島店</t>
    <rPh sb="0" eb="5">
      <t>ウエルシア</t>
    </rPh>
    <rPh sb="5" eb="7">
      <t>ナガノ</t>
    </rPh>
    <rPh sb="7" eb="10">
      <t>マメジマ</t>
    </rPh>
    <rPh sb="10" eb="11">
      <t>テン</t>
    </rPh>
    <phoneticPr fontId="2"/>
  </si>
  <si>
    <t>長野市大豆島4176番地1</t>
    <rPh sb="0" eb="3">
      <t>ナガノシ</t>
    </rPh>
    <rPh sb="3" eb="6">
      <t>マメジマ</t>
    </rPh>
    <rPh sb="10" eb="12">
      <t>バンチ</t>
    </rPh>
    <phoneticPr fontId="2"/>
  </si>
  <si>
    <t>266-6020</t>
    <phoneticPr fontId="2"/>
  </si>
  <si>
    <t>長野市大字三輪1346番地7</t>
    <rPh sb="0" eb="2">
      <t>ナガノ</t>
    </rPh>
    <rPh sb="11" eb="13">
      <t>バンチ</t>
    </rPh>
    <phoneticPr fontId="2"/>
  </si>
  <si>
    <t>長野市大字鶴賀緑町1399番地4</t>
    <rPh sb="13" eb="15">
      <t>バンチ</t>
    </rPh>
    <phoneticPr fontId="2"/>
  </si>
  <si>
    <t>長野市豊野町豊野951番地</t>
    <rPh sb="11" eb="13">
      <t>バンチ</t>
    </rPh>
    <phoneticPr fontId="2"/>
  </si>
  <si>
    <t>長野市吉田3丁目22番1号　　</t>
    <rPh sb="0" eb="2">
      <t>ナガノ</t>
    </rPh>
    <rPh sb="6" eb="8">
      <t>チョウメ</t>
    </rPh>
    <rPh sb="10" eb="11">
      <t>バン</t>
    </rPh>
    <rPh sb="12" eb="13">
      <t>ゴウ</t>
    </rPh>
    <phoneticPr fontId="2"/>
  </si>
  <si>
    <t>長野市七二会丁2370の2</t>
    <phoneticPr fontId="2"/>
  </si>
  <si>
    <t>長野市川中島町上氷鉋965番地3</t>
    <rPh sb="13" eb="15">
      <t>バンチ</t>
    </rPh>
    <phoneticPr fontId="2"/>
  </si>
  <si>
    <t>長野市川中島町御厨930番地6</t>
    <rPh sb="0" eb="2">
      <t>ナガノ</t>
    </rPh>
    <rPh sb="12" eb="14">
      <t>バンチ</t>
    </rPh>
    <phoneticPr fontId="2"/>
  </si>
  <si>
    <t>長野市鬼無里392番地</t>
    <rPh sb="0" eb="2">
      <t>ナガノ</t>
    </rPh>
    <rPh sb="9" eb="11">
      <t>バンチ</t>
    </rPh>
    <phoneticPr fontId="2"/>
  </si>
  <si>
    <t>ローソン長野信大教育学部西店</t>
    <rPh sb="4" eb="6">
      <t>ナガノ</t>
    </rPh>
    <rPh sb="6" eb="8">
      <t>シンダイ</t>
    </rPh>
    <rPh sb="8" eb="10">
      <t>キョウイク</t>
    </rPh>
    <rPh sb="10" eb="12">
      <t>ガクブ</t>
    </rPh>
    <rPh sb="12" eb="13">
      <t>ニシ</t>
    </rPh>
    <rPh sb="13" eb="14">
      <t>ミセ</t>
    </rPh>
    <phoneticPr fontId="2"/>
  </si>
  <si>
    <t>長野市大字西長野字盲塚68-1</t>
    <rPh sb="0" eb="2">
      <t>ナガノ</t>
    </rPh>
    <rPh sb="8" eb="9">
      <t>アザ</t>
    </rPh>
    <rPh sb="9" eb="10">
      <t>モウ</t>
    </rPh>
    <rPh sb="10" eb="11">
      <t>ツカ</t>
    </rPh>
    <phoneticPr fontId="2"/>
  </si>
  <si>
    <t>238-6008</t>
    <phoneticPr fontId="2"/>
  </si>
  <si>
    <t>ドラッグストア　マツモトキヨシ長野栗田店</t>
    <rPh sb="15" eb="17">
      <t>ナガノ</t>
    </rPh>
    <rPh sb="17" eb="19">
      <t>クリタ</t>
    </rPh>
    <rPh sb="19" eb="20">
      <t>テン</t>
    </rPh>
    <phoneticPr fontId="2"/>
  </si>
  <si>
    <t>229-5160</t>
    <phoneticPr fontId="2"/>
  </si>
  <si>
    <t>アメリカンドラッグ長野信州新町店</t>
    <rPh sb="9" eb="11">
      <t>ナガノ</t>
    </rPh>
    <rPh sb="11" eb="13">
      <t>シンシュウ</t>
    </rPh>
    <rPh sb="13" eb="15">
      <t>シンマチ</t>
    </rPh>
    <rPh sb="15" eb="16">
      <t>テン</t>
    </rPh>
    <phoneticPr fontId="2"/>
  </si>
  <si>
    <t>長野市信州新町新町916番地</t>
    <rPh sb="0" eb="3">
      <t>ナガノシ</t>
    </rPh>
    <rPh sb="3" eb="5">
      <t>シンシュウ</t>
    </rPh>
    <rPh sb="5" eb="7">
      <t>シンマチ</t>
    </rPh>
    <rPh sb="7" eb="9">
      <t>シンマチ</t>
    </rPh>
    <rPh sb="12" eb="14">
      <t>バンチ</t>
    </rPh>
    <phoneticPr fontId="2"/>
  </si>
  <si>
    <t>217-6986</t>
    <phoneticPr fontId="2"/>
  </si>
  <si>
    <t>ダイレックス篠ノ井店</t>
    <rPh sb="6" eb="9">
      <t>シノノイ</t>
    </rPh>
    <rPh sb="9" eb="10">
      <t>テン</t>
    </rPh>
    <phoneticPr fontId="2"/>
  </si>
  <si>
    <t>長野市篠ノ井布施高田392番地3</t>
    <rPh sb="0" eb="2">
      <t>ナガノ</t>
    </rPh>
    <rPh sb="3" eb="6">
      <t>シノノイ</t>
    </rPh>
    <rPh sb="6" eb="8">
      <t>フセ</t>
    </rPh>
    <rPh sb="8" eb="10">
      <t>タカダ</t>
    </rPh>
    <rPh sb="13" eb="15">
      <t>バンチ</t>
    </rPh>
    <phoneticPr fontId="2"/>
  </si>
  <si>
    <t>213-7091</t>
    <phoneticPr fontId="2"/>
  </si>
  <si>
    <t>セブン・イレブン長野問御所店</t>
    <rPh sb="8" eb="10">
      <t>ナガノ</t>
    </rPh>
    <rPh sb="10" eb="11">
      <t>トイ</t>
    </rPh>
    <rPh sb="11" eb="13">
      <t>ゴショ</t>
    </rPh>
    <rPh sb="13" eb="14">
      <t>テン</t>
    </rPh>
    <phoneticPr fontId="2"/>
  </si>
  <si>
    <t>長野市大字鶴賀問御所町1305-1</t>
    <rPh sb="0" eb="2">
      <t>ナガノ</t>
    </rPh>
    <rPh sb="3" eb="5">
      <t>オオアザ</t>
    </rPh>
    <rPh sb="5" eb="7">
      <t>ツルガ</t>
    </rPh>
    <rPh sb="7" eb="8">
      <t>トイ</t>
    </rPh>
    <rPh sb="8" eb="10">
      <t>ゴショ</t>
    </rPh>
    <rPh sb="10" eb="11">
      <t>マチ</t>
    </rPh>
    <phoneticPr fontId="2"/>
  </si>
  <si>
    <t>233-5717</t>
    <phoneticPr fontId="2"/>
  </si>
  <si>
    <t>センスビュー薬局</t>
    <rPh sb="6" eb="8">
      <t>ヤッキョク</t>
    </rPh>
    <phoneticPr fontId="2"/>
  </si>
  <si>
    <t>267-5230</t>
    <phoneticPr fontId="2"/>
  </si>
  <si>
    <t>吉田南センスビュー薬局</t>
    <rPh sb="0" eb="2">
      <t>ヨシダ</t>
    </rPh>
    <rPh sb="2" eb="3">
      <t>ミナミ</t>
    </rPh>
    <rPh sb="9" eb="11">
      <t>ヤッキョク</t>
    </rPh>
    <phoneticPr fontId="2"/>
  </si>
  <si>
    <t>長野市吉田５丁目23番11-1号</t>
    <rPh sb="0" eb="2">
      <t>ナガノ</t>
    </rPh>
    <rPh sb="3" eb="5">
      <t>ヨシダ</t>
    </rPh>
    <rPh sb="6" eb="8">
      <t>チョウメ</t>
    </rPh>
    <rPh sb="10" eb="11">
      <t>バン</t>
    </rPh>
    <rPh sb="15" eb="16">
      <t>ゴウ</t>
    </rPh>
    <phoneticPr fontId="2"/>
  </si>
  <si>
    <t>241-1888</t>
    <phoneticPr fontId="2"/>
  </si>
  <si>
    <t>薬　マツモトキヨシ石堂町店</t>
    <rPh sb="0" eb="1">
      <t>クスリ</t>
    </rPh>
    <rPh sb="9" eb="11">
      <t>イシドウ</t>
    </rPh>
    <rPh sb="11" eb="12">
      <t>マチ</t>
    </rPh>
    <rPh sb="12" eb="13">
      <t>テン</t>
    </rPh>
    <phoneticPr fontId="2"/>
  </si>
  <si>
    <t>長野市大字南長野北石堂町1416番1</t>
    <rPh sb="0" eb="2">
      <t>ナガノ</t>
    </rPh>
    <rPh sb="3" eb="5">
      <t>オオアザ</t>
    </rPh>
    <rPh sb="5" eb="6">
      <t>ミナミ</t>
    </rPh>
    <rPh sb="6" eb="8">
      <t>ナガノ</t>
    </rPh>
    <rPh sb="8" eb="9">
      <t>キタ</t>
    </rPh>
    <rPh sb="9" eb="11">
      <t>イシドウ</t>
    </rPh>
    <rPh sb="11" eb="12">
      <t>マチ</t>
    </rPh>
    <rPh sb="16" eb="17">
      <t>バン</t>
    </rPh>
    <phoneticPr fontId="2"/>
  </si>
  <si>
    <t>223-2680</t>
    <phoneticPr fontId="2"/>
  </si>
  <si>
    <t>ＪＡながの豊野生産資材</t>
    <rPh sb="5" eb="7">
      <t>トヨノ</t>
    </rPh>
    <rPh sb="7" eb="9">
      <t>セイサン</t>
    </rPh>
    <rPh sb="9" eb="11">
      <t>シザイ</t>
    </rPh>
    <phoneticPr fontId="2"/>
  </si>
  <si>
    <t>長野市豊野町豊野865-1</t>
    <rPh sb="3" eb="6">
      <t>トヨノマチ</t>
    </rPh>
    <rPh sb="6" eb="8">
      <t>トヨノ</t>
    </rPh>
    <phoneticPr fontId="2"/>
  </si>
  <si>
    <t>セブン・イレブン長野二線路通り店</t>
    <rPh sb="0" eb="8">
      <t>セブン・イレブン</t>
    </rPh>
    <rPh sb="8" eb="10">
      <t>ナガノ</t>
    </rPh>
    <rPh sb="10" eb="11">
      <t>ニ</t>
    </rPh>
    <rPh sb="11" eb="13">
      <t>センロ</t>
    </rPh>
    <rPh sb="13" eb="14">
      <t>トオ</t>
    </rPh>
    <rPh sb="15" eb="16">
      <t>テン</t>
    </rPh>
    <phoneticPr fontId="2"/>
  </si>
  <si>
    <t>227-6711</t>
    <phoneticPr fontId="2"/>
  </si>
  <si>
    <t>長野市大字南長野(北石堂町)1374-1</t>
    <rPh sb="0" eb="2">
      <t>ナガノ</t>
    </rPh>
    <rPh sb="3" eb="5">
      <t>オオアザ</t>
    </rPh>
    <rPh sb="5" eb="6">
      <t>ミナミ</t>
    </rPh>
    <rPh sb="6" eb="8">
      <t>ナガノ</t>
    </rPh>
    <rPh sb="9" eb="10">
      <t>キタ</t>
    </rPh>
    <rPh sb="10" eb="12">
      <t>イシドウ</t>
    </rPh>
    <rPh sb="12" eb="13">
      <t>マチ</t>
    </rPh>
    <phoneticPr fontId="2"/>
  </si>
  <si>
    <t>セブン・イレブン長野市役所店</t>
    <rPh sb="8" eb="10">
      <t>ナガノ</t>
    </rPh>
    <rPh sb="10" eb="11">
      <t>シ</t>
    </rPh>
    <rPh sb="11" eb="13">
      <t>ヤクショ</t>
    </rPh>
    <rPh sb="13" eb="14">
      <t>テン</t>
    </rPh>
    <phoneticPr fontId="2"/>
  </si>
  <si>
    <t>西友南石堂店</t>
    <rPh sb="0" eb="2">
      <t>セイユウ</t>
    </rPh>
    <rPh sb="2" eb="3">
      <t>ミナミ</t>
    </rPh>
    <rPh sb="3" eb="5">
      <t>イシドウ</t>
    </rPh>
    <rPh sb="5" eb="6">
      <t>テン</t>
    </rPh>
    <phoneticPr fontId="2"/>
  </si>
  <si>
    <t>長野市大字南長野南石堂町1423番地4</t>
    <rPh sb="0" eb="1">
      <t>ナガ</t>
    </rPh>
    <rPh sb="16" eb="18">
      <t>バンチ</t>
    </rPh>
    <phoneticPr fontId="2"/>
  </si>
  <si>
    <t>ドラッグストア　マツモトキヨシ石渡店</t>
    <rPh sb="15" eb="17">
      <t>イシワタ</t>
    </rPh>
    <rPh sb="17" eb="18">
      <t>テン</t>
    </rPh>
    <phoneticPr fontId="2"/>
  </si>
  <si>
    <t>長野市大字石渡137-17</t>
    <rPh sb="0" eb="2">
      <t>ナガノ</t>
    </rPh>
    <rPh sb="3" eb="5">
      <t>オオアザ</t>
    </rPh>
    <rPh sb="5" eb="7">
      <t>イシワタ</t>
    </rPh>
    <phoneticPr fontId="2"/>
  </si>
  <si>
    <t>中野市大字江部1236</t>
    <rPh sb="0" eb="3">
      <t>ナカノシ</t>
    </rPh>
    <rPh sb="3" eb="5">
      <t>オオアザ</t>
    </rPh>
    <rPh sb="5" eb="7">
      <t>エベ</t>
    </rPh>
    <phoneticPr fontId="2"/>
  </si>
  <si>
    <t>0269-24-5611</t>
    <phoneticPr fontId="2"/>
  </si>
  <si>
    <t>ドン・キホーテ信州中野店</t>
    <phoneticPr fontId="2"/>
  </si>
  <si>
    <t>セブン・イレブン長野松代清野店</t>
    <rPh sb="8" eb="10">
      <t>ナガノ</t>
    </rPh>
    <rPh sb="10" eb="12">
      <t>マツシロ</t>
    </rPh>
    <rPh sb="12" eb="14">
      <t>キヨノ</t>
    </rPh>
    <rPh sb="14" eb="15">
      <t>テン</t>
    </rPh>
    <phoneticPr fontId="2"/>
  </si>
  <si>
    <t>長野市篠ノ井東福寺猫島3364</t>
    <rPh sb="0" eb="3">
      <t>ナガノシ</t>
    </rPh>
    <rPh sb="3" eb="6">
      <t>シノノイ</t>
    </rPh>
    <rPh sb="6" eb="9">
      <t>トウフクジ</t>
    </rPh>
    <rPh sb="9" eb="10">
      <t>ネコ</t>
    </rPh>
    <rPh sb="10" eb="11">
      <t>シマ</t>
    </rPh>
    <phoneticPr fontId="2"/>
  </si>
  <si>
    <t>278-7155</t>
  </si>
  <si>
    <t>ケーヨーデイツー北長野通店</t>
    <rPh sb="8" eb="13">
      <t>キタナガノドオリテン</t>
    </rPh>
    <phoneticPr fontId="2"/>
  </si>
  <si>
    <t>ケーヨーデイツー長野徳間店</t>
    <rPh sb="8" eb="13">
      <t>ナガノトクマテン</t>
    </rPh>
    <phoneticPr fontId="2"/>
  </si>
  <si>
    <t>ケーヨーデイツー須坂インター店</t>
    <rPh sb="8" eb="15">
      <t>スザカインターテン</t>
    </rPh>
    <phoneticPr fontId="2"/>
  </si>
  <si>
    <t>ケーヨーデイツー長野運動公園店</t>
    <rPh sb="8" eb="15">
      <t>ナガノウンドウコウエンテン</t>
    </rPh>
    <phoneticPr fontId="2"/>
  </si>
  <si>
    <t>ケーヨーデイツー千曲店</t>
    <rPh sb="8" eb="11">
      <t>チクマテン</t>
    </rPh>
    <phoneticPr fontId="2"/>
  </si>
  <si>
    <t>アメリカンドラッグ千曲粟佐店</t>
    <rPh sb="9" eb="11">
      <t>チクマ</t>
    </rPh>
    <rPh sb="11" eb="12">
      <t>アワ</t>
    </rPh>
    <rPh sb="12" eb="13">
      <t>サ</t>
    </rPh>
    <rPh sb="13" eb="14">
      <t>テン</t>
    </rPh>
    <phoneticPr fontId="2"/>
  </si>
  <si>
    <t>千曲市大字粟佐1217番地</t>
    <rPh sb="11" eb="13">
      <t>バンチ</t>
    </rPh>
    <phoneticPr fontId="2"/>
  </si>
  <si>
    <t>長野市大字栗田1824番地</t>
    <rPh sb="0" eb="2">
      <t>ナガノ</t>
    </rPh>
    <rPh sb="3" eb="5">
      <t>オオアザ</t>
    </rPh>
    <rPh sb="5" eb="7">
      <t>クリタ</t>
    </rPh>
    <rPh sb="11" eb="13">
      <t>バンチ</t>
    </rPh>
    <phoneticPr fontId="2"/>
  </si>
  <si>
    <t>綿半スーパーセンター権堂店</t>
    <rPh sb="0" eb="2">
      <t>ワタハン</t>
    </rPh>
    <rPh sb="10" eb="13">
      <t>ゴンドウテン</t>
    </rPh>
    <phoneticPr fontId="2"/>
  </si>
  <si>
    <t>長野市権堂町2196番地1</t>
    <rPh sb="0" eb="3">
      <t>ナガノシ</t>
    </rPh>
    <rPh sb="3" eb="6">
      <t>ゴンドウチョウ</t>
    </rPh>
    <rPh sb="10" eb="12">
      <t>バンチ</t>
    </rPh>
    <phoneticPr fontId="2"/>
  </si>
  <si>
    <t>238-7171</t>
    <phoneticPr fontId="2"/>
  </si>
  <si>
    <t>漢方の永寿屋</t>
    <rPh sb="0" eb="2">
      <t>カンポウ</t>
    </rPh>
    <rPh sb="3" eb="5">
      <t>エイジュ</t>
    </rPh>
    <rPh sb="5" eb="6">
      <t>ヤ</t>
    </rPh>
    <phoneticPr fontId="2"/>
  </si>
  <si>
    <t>長野市七瀬25番地１</t>
    <rPh sb="0" eb="3">
      <t>ナガノシ</t>
    </rPh>
    <rPh sb="3" eb="5">
      <t>ナナセ</t>
    </rPh>
    <rPh sb="7" eb="9">
      <t>バンチ</t>
    </rPh>
    <phoneticPr fontId="2"/>
  </si>
  <si>
    <t>長野市七瀬27-7</t>
    <rPh sb="0" eb="2">
      <t>ナガノ</t>
    </rPh>
    <rPh sb="2" eb="3">
      <t>シ</t>
    </rPh>
    <rPh sb="3" eb="5">
      <t>ナナセ</t>
    </rPh>
    <phoneticPr fontId="2"/>
  </si>
  <si>
    <t>アメリカンドラッグ長野南長池店</t>
    <rPh sb="9" eb="11">
      <t>ナガノ</t>
    </rPh>
    <rPh sb="11" eb="14">
      <t>ミナミナガイケ</t>
    </rPh>
    <rPh sb="14" eb="15">
      <t>テン</t>
    </rPh>
    <phoneticPr fontId="2"/>
  </si>
  <si>
    <t>長野市大字南長池379番地3</t>
    <rPh sb="0" eb="3">
      <t>ナガノシ</t>
    </rPh>
    <rPh sb="3" eb="5">
      <t>オオアザ</t>
    </rPh>
    <rPh sb="5" eb="8">
      <t>ミナミナガイケ</t>
    </rPh>
    <rPh sb="11" eb="13">
      <t>バンチ</t>
    </rPh>
    <phoneticPr fontId="2"/>
  </si>
  <si>
    <t>266-0595</t>
    <phoneticPr fontId="2"/>
  </si>
  <si>
    <t>長野市西三才2325番地2</t>
    <rPh sb="0" eb="3">
      <t>ナガノシ</t>
    </rPh>
    <rPh sb="3" eb="6">
      <t>ニシサンサイ</t>
    </rPh>
    <rPh sb="10" eb="12">
      <t>バンチ</t>
    </rPh>
    <phoneticPr fontId="2"/>
  </si>
  <si>
    <t>295-7170</t>
    <phoneticPr fontId="2"/>
  </si>
  <si>
    <t>セブン・イレブン長野三才店</t>
    <rPh sb="8" eb="13">
      <t>ナガノサンサイテン</t>
    </rPh>
    <phoneticPr fontId="2"/>
  </si>
  <si>
    <t>ウエルシアIKONECity長野稲田店</t>
    <rPh sb="14" eb="16">
      <t>ナガノ</t>
    </rPh>
    <rPh sb="16" eb="18">
      <t>イナダ</t>
    </rPh>
    <rPh sb="18" eb="19">
      <t>テン</t>
    </rPh>
    <phoneticPr fontId="2"/>
  </si>
  <si>
    <t>長野市稲田3丁目31-12</t>
    <rPh sb="0" eb="2">
      <t>ナガノ</t>
    </rPh>
    <rPh sb="2" eb="3">
      <t>シ</t>
    </rPh>
    <rPh sb="3" eb="5">
      <t>イナダ</t>
    </rPh>
    <rPh sb="6" eb="8">
      <t>チョウメ</t>
    </rPh>
    <phoneticPr fontId="2"/>
  </si>
  <si>
    <t>219-3650</t>
    <phoneticPr fontId="2"/>
  </si>
  <si>
    <t>ファミリーマート長野大町店</t>
    <rPh sb="8" eb="13">
      <t>ナガノオオマチテン</t>
    </rPh>
    <phoneticPr fontId="2"/>
  </si>
  <si>
    <t>長野市大字大町594-7</t>
    <rPh sb="0" eb="3">
      <t>ナガノシ</t>
    </rPh>
    <rPh sb="3" eb="5">
      <t>オオアザ</t>
    </rPh>
    <rPh sb="5" eb="7">
      <t>オオマチ</t>
    </rPh>
    <phoneticPr fontId="2"/>
  </si>
  <si>
    <t>251-3636</t>
    <phoneticPr fontId="2"/>
  </si>
  <si>
    <t>デリシアうえまつ店</t>
    <rPh sb="8" eb="9">
      <t>テン</t>
    </rPh>
    <phoneticPr fontId="2"/>
  </si>
  <si>
    <t>243-2256</t>
    <phoneticPr fontId="2"/>
  </si>
  <si>
    <t>長野市上松4丁目7-2</t>
    <rPh sb="0" eb="3">
      <t>ナガノシ</t>
    </rPh>
    <rPh sb="3" eb="5">
      <t>ウエマツ</t>
    </rPh>
    <rPh sb="6" eb="8">
      <t>チョウメ</t>
    </rPh>
    <phoneticPr fontId="2"/>
  </si>
  <si>
    <t>長野市戸隠豊岡1534番地ロ</t>
    <rPh sb="0" eb="2">
      <t>ナガノ</t>
    </rPh>
    <rPh sb="11" eb="13">
      <t>バンチ</t>
    </rPh>
    <phoneticPr fontId="2"/>
  </si>
  <si>
    <t>長野市豊野町豊野1010-2</t>
    <rPh sb="0" eb="2">
      <t>ナガノ</t>
    </rPh>
    <phoneticPr fontId="2"/>
  </si>
  <si>
    <t>長野市七瀬4-10</t>
    <rPh sb="0" eb="3">
      <t>ナガノシ</t>
    </rPh>
    <rPh sb="3" eb="5">
      <t>ナナセ</t>
    </rPh>
    <phoneticPr fontId="2"/>
  </si>
  <si>
    <t>ツルハドラッグ　アップルライン店</t>
    <rPh sb="15" eb="16">
      <t>テン</t>
    </rPh>
    <phoneticPr fontId="2"/>
  </si>
  <si>
    <t>長野市赤沼2399-1</t>
    <rPh sb="0" eb="3">
      <t>ナガノシ</t>
    </rPh>
    <rPh sb="3" eb="5">
      <t>アカヌマ</t>
    </rPh>
    <phoneticPr fontId="2"/>
  </si>
  <si>
    <t>217-3251</t>
    <phoneticPr fontId="2"/>
  </si>
  <si>
    <t>業務スーパー赤沼</t>
    <rPh sb="0" eb="2">
      <t>ギョウム</t>
    </rPh>
    <rPh sb="6" eb="8">
      <t>アカヌマ</t>
    </rPh>
    <phoneticPr fontId="2"/>
  </si>
  <si>
    <t>地区名</t>
    <rPh sb="0" eb="3">
      <t>チクメイ</t>
    </rPh>
    <phoneticPr fontId="2"/>
  </si>
  <si>
    <t>第一</t>
    <rPh sb="0" eb="2">
      <t>ダイイチ</t>
    </rPh>
    <phoneticPr fontId="2"/>
  </si>
  <si>
    <t>第二</t>
    <rPh sb="0" eb="1">
      <t>ダイ</t>
    </rPh>
    <rPh sb="1" eb="2">
      <t>２</t>
    </rPh>
    <phoneticPr fontId="2"/>
  </si>
  <si>
    <t>第三</t>
    <rPh sb="0" eb="2">
      <t>ダイサン</t>
    </rPh>
    <phoneticPr fontId="2"/>
  </si>
  <si>
    <t>第四</t>
    <rPh sb="0" eb="1">
      <t>ダイ</t>
    </rPh>
    <rPh sb="1" eb="2">
      <t>ヨン</t>
    </rPh>
    <phoneticPr fontId="2"/>
  </si>
  <si>
    <t>第五</t>
    <rPh sb="0" eb="2">
      <t>ダイゴ</t>
    </rPh>
    <phoneticPr fontId="2"/>
  </si>
  <si>
    <t>芹田</t>
    <rPh sb="0" eb="2">
      <t>セリタ</t>
    </rPh>
    <phoneticPr fontId="2"/>
  </si>
  <si>
    <t>第三</t>
    <rPh sb="0" eb="2">
      <t>ダイサン</t>
    </rPh>
    <phoneticPr fontId="2"/>
  </si>
  <si>
    <t>古牧</t>
    <rPh sb="0" eb="2">
      <t>コマキ</t>
    </rPh>
    <phoneticPr fontId="2"/>
  </si>
  <si>
    <t>三輪</t>
    <rPh sb="0" eb="2">
      <t>ミワ</t>
    </rPh>
    <phoneticPr fontId="2"/>
  </si>
  <si>
    <t>芹田</t>
    <rPh sb="0" eb="2">
      <t>セリタ</t>
    </rPh>
    <phoneticPr fontId="2"/>
  </si>
  <si>
    <t>吉田</t>
    <rPh sb="0" eb="2">
      <t>ヨシダ</t>
    </rPh>
    <phoneticPr fontId="2"/>
  </si>
  <si>
    <t>第五</t>
    <rPh sb="0" eb="2">
      <t>ダイゴ</t>
    </rPh>
    <phoneticPr fontId="2"/>
  </si>
  <si>
    <t>古里</t>
    <rPh sb="0" eb="2">
      <t>フルサト</t>
    </rPh>
    <phoneticPr fontId="2"/>
  </si>
  <si>
    <t>柳原</t>
    <rPh sb="0" eb="2">
      <t>ヤナギハラ</t>
    </rPh>
    <phoneticPr fontId="2"/>
  </si>
  <si>
    <t>大豆島</t>
    <rPh sb="0" eb="3">
      <t>マメジマ</t>
    </rPh>
    <phoneticPr fontId="2"/>
  </si>
  <si>
    <t>朝陽</t>
    <rPh sb="0" eb="2">
      <t>アサヒ</t>
    </rPh>
    <phoneticPr fontId="2"/>
  </si>
  <si>
    <t>若槻</t>
    <rPh sb="0" eb="2">
      <t>ワカツキ</t>
    </rPh>
    <phoneticPr fontId="2"/>
  </si>
  <si>
    <t>長沼</t>
    <rPh sb="0" eb="2">
      <t>ナガヌマ</t>
    </rPh>
    <phoneticPr fontId="2"/>
  </si>
  <si>
    <t>安茂里</t>
    <rPh sb="0" eb="3">
      <t>アモリ</t>
    </rPh>
    <phoneticPr fontId="2"/>
  </si>
  <si>
    <t>篠ノ井</t>
    <rPh sb="0" eb="3">
      <t>シノノイ</t>
    </rPh>
    <phoneticPr fontId="2"/>
  </si>
  <si>
    <t>松代</t>
    <rPh sb="0" eb="2">
      <t>マツシロ</t>
    </rPh>
    <phoneticPr fontId="2"/>
  </si>
  <si>
    <t>若穂</t>
    <rPh sb="0" eb="2">
      <t>ワカホ</t>
    </rPh>
    <phoneticPr fontId="2"/>
  </si>
  <si>
    <t>川中島</t>
    <rPh sb="0" eb="3">
      <t>カワナカジマ</t>
    </rPh>
    <phoneticPr fontId="2"/>
  </si>
  <si>
    <t>更北</t>
    <rPh sb="0" eb="2">
      <t>コウホク</t>
    </rPh>
    <phoneticPr fontId="2"/>
  </si>
  <si>
    <t>七二会</t>
    <rPh sb="0" eb="3">
      <t>ナニアイ</t>
    </rPh>
    <phoneticPr fontId="2"/>
  </si>
  <si>
    <t>信更</t>
    <rPh sb="0" eb="2">
      <t>シンコウ</t>
    </rPh>
    <phoneticPr fontId="2"/>
  </si>
  <si>
    <t>豊野</t>
    <rPh sb="0" eb="2">
      <t>トヨノ</t>
    </rPh>
    <phoneticPr fontId="2"/>
  </si>
  <si>
    <t>戸隠</t>
    <rPh sb="0" eb="2">
      <t>トガクシ</t>
    </rPh>
    <phoneticPr fontId="2"/>
  </si>
  <si>
    <t>鬼無里</t>
    <rPh sb="0" eb="3">
      <t>キナサ</t>
    </rPh>
    <phoneticPr fontId="2"/>
  </si>
  <si>
    <t>大岡</t>
    <rPh sb="0" eb="2">
      <t>オオオカ</t>
    </rPh>
    <phoneticPr fontId="2"/>
  </si>
  <si>
    <t>信州新町</t>
    <rPh sb="0" eb="4">
      <t>シンシュウシンマチ</t>
    </rPh>
    <phoneticPr fontId="2"/>
  </si>
  <si>
    <t>中条</t>
    <rPh sb="0" eb="2">
      <t>ナカジョウ</t>
    </rPh>
    <phoneticPr fontId="2"/>
  </si>
  <si>
    <t>市外</t>
    <rPh sb="0" eb="2">
      <t>シガイ</t>
    </rPh>
    <phoneticPr fontId="2"/>
  </si>
  <si>
    <t>長野市大字栗田2152</t>
    <rPh sb="0" eb="2">
      <t>ナガノ</t>
    </rPh>
    <rPh sb="5" eb="7">
      <t>クリタ</t>
    </rPh>
    <phoneticPr fontId="2"/>
  </si>
  <si>
    <t>長野市大字栗田1937</t>
    <rPh sb="0" eb="2">
      <t>ナガノ</t>
    </rPh>
    <rPh sb="3" eb="5">
      <t>オオアザ</t>
    </rPh>
    <rPh sb="5" eb="7">
      <t>クリタ</t>
    </rPh>
    <phoneticPr fontId="2"/>
  </si>
  <si>
    <t>ケーヨーデイツー川中島店(休業中)</t>
    <rPh sb="8" eb="12">
      <t>カワナカジマテン</t>
    </rPh>
    <rPh sb="13" eb="16">
      <t>キュウギョウチュウ</t>
    </rPh>
    <phoneticPr fontId="2"/>
  </si>
  <si>
    <t>285-0648</t>
    <phoneticPr fontId="2"/>
  </si>
  <si>
    <t>ファミリーマート長野高田店</t>
    <rPh sb="8" eb="13">
      <t>ナガノタカダテン</t>
    </rPh>
    <phoneticPr fontId="2"/>
  </si>
  <si>
    <t>長野市大字高田961-1</t>
    <rPh sb="0" eb="2">
      <t>ナガノ</t>
    </rPh>
    <phoneticPr fontId="2"/>
  </si>
  <si>
    <t>291-5041</t>
    <phoneticPr fontId="2"/>
  </si>
  <si>
    <t>コメリハード＆グリーン豊野赤沼店</t>
    <rPh sb="11" eb="13">
      <t>トヨノ</t>
    </rPh>
    <rPh sb="13" eb="15">
      <t>アカヌマ</t>
    </rPh>
    <rPh sb="15" eb="16">
      <t>テン</t>
    </rPh>
    <phoneticPr fontId="2"/>
  </si>
  <si>
    <t>長野市赤沼2414-3</t>
    <rPh sb="3" eb="5">
      <t>アカヌマ</t>
    </rPh>
    <phoneticPr fontId="2"/>
  </si>
  <si>
    <t>251-3701</t>
    <phoneticPr fontId="2"/>
  </si>
  <si>
    <t>松代</t>
    <rPh sb="0" eb="2">
      <t>マツシロ</t>
    </rPh>
    <phoneticPr fontId="2"/>
  </si>
  <si>
    <t>ローソン長野松代店</t>
    <rPh sb="4" eb="6">
      <t>ナガノ</t>
    </rPh>
    <rPh sb="6" eb="8">
      <t>マツシロ</t>
    </rPh>
    <rPh sb="8" eb="9">
      <t>テン</t>
    </rPh>
    <phoneticPr fontId="2"/>
  </si>
  <si>
    <t>長野市松代町西寺尾1039-1</t>
    <rPh sb="0" eb="3">
      <t>ナガノシ</t>
    </rPh>
    <rPh sb="3" eb="6">
      <t>マツシロマチ</t>
    </rPh>
    <rPh sb="6" eb="7">
      <t>ニシ</t>
    </rPh>
    <rPh sb="7" eb="9">
      <t>テラオ</t>
    </rPh>
    <phoneticPr fontId="2"/>
  </si>
  <si>
    <t>278-3181</t>
  </si>
  <si>
    <t>第三</t>
    <rPh sb="0" eb="2">
      <t>ダイサン</t>
    </rPh>
    <phoneticPr fontId="2"/>
  </si>
  <si>
    <t>セブン・イレブン長野千歳町通り店</t>
    <rPh sb="8" eb="10">
      <t>ナガノ</t>
    </rPh>
    <rPh sb="10" eb="14">
      <t>チトセマチドオ</t>
    </rPh>
    <rPh sb="15" eb="16">
      <t>テン</t>
    </rPh>
    <phoneticPr fontId="2"/>
  </si>
  <si>
    <t>長野市南千歳1丁目3-6</t>
    <rPh sb="0" eb="2">
      <t>ナガノ</t>
    </rPh>
    <rPh sb="7" eb="9">
      <t>チョウメ</t>
    </rPh>
    <phoneticPr fontId="2"/>
  </si>
  <si>
    <t>227-3811</t>
  </si>
  <si>
    <t>豊野</t>
    <rPh sb="0" eb="2">
      <t>トヨノ</t>
    </rPh>
    <phoneticPr fontId="2"/>
  </si>
  <si>
    <t>マツモトキヨシ豊野店</t>
    <rPh sb="7" eb="10">
      <t>トヨノテン</t>
    </rPh>
    <phoneticPr fontId="2"/>
  </si>
  <si>
    <t>長野市豊野町蟹沢99－1</t>
    <rPh sb="0" eb="3">
      <t>ナガノシ</t>
    </rPh>
    <rPh sb="3" eb="5">
      <t>トヨノ</t>
    </rPh>
    <rPh sb="5" eb="6">
      <t>マチ</t>
    </rPh>
    <rPh sb="6" eb="8">
      <t>カニサワ</t>
    </rPh>
    <phoneticPr fontId="2"/>
  </si>
  <si>
    <t>223-2680</t>
  </si>
  <si>
    <t>市外</t>
    <rPh sb="0" eb="2">
      <t>シガイ</t>
    </rPh>
    <phoneticPr fontId="2"/>
  </si>
  <si>
    <t>サンドラッグ千曲屋代店</t>
    <rPh sb="6" eb="11">
      <t>チクマヤシロテン</t>
    </rPh>
    <phoneticPr fontId="2"/>
  </si>
  <si>
    <t>千曲市大字杭瀬下字東沖5-8</t>
    <rPh sb="0" eb="3">
      <t>チクマシ</t>
    </rPh>
    <rPh sb="3" eb="5">
      <t>オオアザ</t>
    </rPh>
    <rPh sb="5" eb="6">
      <t>クイ</t>
    </rPh>
    <rPh sb="6" eb="8">
      <t>セゲ</t>
    </rPh>
    <rPh sb="8" eb="9">
      <t>アザ</t>
    </rPh>
    <rPh sb="9" eb="10">
      <t>ヒガシ</t>
    </rPh>
    <rPh sb="10" eb="11">
      <t>オキ</t>
    </rPh>
    <phoneticPr fontId="2"/>
  </si>
  <si>
    <t>466-9918</t>
  </si>
  <si>
    <t>市外</t>
    <rPh sb="0" eb="2">
      <t>シガイ</t>
    </rPh>
    <phoneticPr fontId="2"/>
  </si>
  <si>
    <t>ケーヨーデイツー中野店</t>
    <rPh sb="8" eb="10">
      <t>ナカノ</t>
    </rPh>
    <rPh sb="10" eb="11">
      <t>テン</t>
    </rPh>
    <phoneticPr fontId="2"/>
  </si>
  <si>
    <t>中野市大字一本木字山神591-3</t>
    <rPh sb="0" eb="3">
      <t>ナカノシ</t>
    </rPh>
    <rPh sb="3" eb="5">
      <t>オオアザ</t>
    </rPh>
    <rPh sb="5" eb="8">
      <t>イッポンギ</t>
    </rPh>
    <rPh sb="8" eb="9">
      <t>アザ</t>
    </rPh>
    <rPh sb="9" eb="10">
      <t>ヤマ</t>
    </rPh>
    <rPh sb="10" eb="11">
      <t>カミ</t>
    </rPh>
    <phoneticPr fontId="2"/>
  </si>
  <si>
    <t>0269-23-1414</t>
  </si>
  <si>
    <t>ケーヨーデイツー飯山店</t>
    <rPh sb="8" eb="10">
      <t>イイヤマ</t>
    </rPh>
    <rPh sb="10" eb="11">
      <t>テン</t>
    </rPh>
    <phoneticPr fontId="2"/>
  </si>
  <si>
    <t>飯山市静間1380-1</t>
    <rPh sb="0" eb="3">
      <t>イイヤマシ</t>
    </rPh>
    <rPh sb="3" eb="5">
      <t>シズマ</t>
    </rPh>
    <phoneticPr fontId="2"/>
  </si>
  <si>
    <t>0269-63-3990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</si>
</sst>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\-0000"/>
    <numFmt numFmtId="177" formatCode="[&lt;=9999]0000;#,###"/>
    <numFmt numFmtId="178" formatCode="[&lt;=9999999]###\-####;\(00#\)\ ###\-####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38" fontId="4" fillId="0" borderId="0" xfId="1" applyFont="1" applyFill="1" applyAlignment="1">
      <alignment horizontal="center" vertical="center"/>
    </xf>
    <xf numFmtId="38" fontId="4" fillId="0" borderId="0" xfId="1" applyFont="1" applyFill="1" applyAlignment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177" fontId="4" fillId="0" borderId="0" xfId="1" applyNumberFormat="1" applyFont="1" applyAlignment="1">
      <alignment horizontal="left" vertical="center" shrinkToFit="1"/>
    </xf>
    <xf numFmtId="178" fontId="4" fillId="0" borderId="1" xfId="1" applyNumberFormat="1" applyFont="1" applyFill="1" applyBorder="1" applyAlignment="1">
      <alignment horizontal="center" vertical="center" shrinkToFit="1"/>
    </xf>
    <xf numFmtId="178" fontId="4" fillId="0" borderId="1" xfId="1" applyNumberFormat="1" applyFont="1" applyFill="1" applyBorder="1" applyAlignment="1">
      <alignment horizontal="center" vertical="center"/>
    </xf>
    <xf numFmtId="178" fontId="4" fillId="0" borderId="0" xfId="1" applyNumberFormat="1" applyFont="1" applyFill="1" applyAlignment="1">
      <alignment horizontal="center" vertical="center" shrinkToFit="1"/>
    </xf>
    <xf numFmtId="38" fontId="4" fillId="0" borderId="1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vertical="center" wrapText="1"/>
    </xf>
    <xf numFmtId="176" fontId="4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38" fontId="4" fillId="0" borderId="1" xfId="1" applyFont="1" applyFill="1" applyBorder="1" applyAlignment="1">
      <alignment horizontal="left" vertical="center" wrapText="1"/>
    </xf>
    <xf numFmtId="176" fontId="4" fillId="0" borderId="0" xfId="1" applyNumberFormat="1" applyFont="1" applyFill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shrinkToFit="1"/>
    </xf>
    <xf numFmtId="38" fontId="4" fillId="0" borderId="0" xfId="1" applyFont="1" applyFill="1" applyBorder="1" applyAlignment="1">
      <alignment vertical="center" wrapText="1"/>
    </xf>
    <xf numFmtId="178" fontId="4" fillId="0" borderId="0" xfId="1" applyNumberFormat="1" applyFont="1" applyFill="1" applyBorder="1" applyAlignment="1">
      <alignment horizontal="center" vertical="center"/>
    </xf>
    <xf numFmtId="177" fontId="4" fillId="0" borderId="0" xfId="1" applyNumberFormat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vertical="center" shrinkToFit="1"/>
    </xf>
    <xf numFmtId="0" fontId="4" fillId="0" borderId="1" xfId="0" applyFont="1" applyFill="1" applyBorder="1" applyAlignment="1" applyProtection="1">
      <alignment vertical="center" shrinkToFit="1"/>
    </xf>
    <xf numFmtId="177" fontId="4" fillId="0" borderId="1" xfId="1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 wrapText="1" shrinkToFit="1"/>
    </xf>
    <xf numFmtId="177" fontId="4" fillId="0" borderId="1" xfId="1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CC"/>
      <color rgb="FFCCFFFF"/>
      <color rgb="FFFFCCFF"/>
      <color rgb="FFFFFFCC"/>
      <color rgb="FFFF00FF"/>
      <color rgb="FFA30E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263</xdr:row>
      <xdr:rowOff>0</xdr:rowOff>
    </xdr:from>
    <xdr:to>
      <xdr:col>2</xdr:col>
      <xdr:colOff>200025</xdr:colOff>
      <xdr:row>263</xdr:row>
      <xdr:rowOff>219075</xdr:rowOff>
    </xdr:to>
    <xdr:sp macro="" textlink="">
      <xdr:nvSpPr>
        <xdr:cNvPr id="14" name="Oval 19"/>
        <xdr:cNvSpPr>
          <a:spLocks noChangeArrowheads="1"/>
        </xdr:cNvSpPr>
      </xdr:nvSpPr>
      <xdr:spPr bwMode="auto">
        <a:xfrm>
          <a:off x="8755380" y="37063680"/>
          <a:ext cx="200025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2"/>
  <sheetViews>
    <sheetView tabSelected="1" view="pageLayout" topLeftCell="A382" zoomScaleNormal="100" workbookViewId="0">
      <selection activeCell="D399" sqref="D399"/>
    </sheetView>
  </sheetViews>
  <sheetFormatPr defaultColWidth="9" defaultRowHeight="18" customHeight="1" x14ac:dyDescent="0.2"/>
  <cols>
    <col min="1" max="2" width="9.6640625" style="4" customWidth="1"/>
    <col min="3" max="3" width="43" style="16" customWidth="1"/>
    <col min="4" max="4" width="36" style="16" customWidth="1"/>
    <col min="5" max="5" width="11.21875" style="7" customWidth="1"/>
    <col min="6" max="16384" width="9" style="2"/>
  </cols>
  <sheetData>
    <row r="1" spans="1:5" s="1" customFormat="1" ht="59.25" customHeight="1" x14ac:dyDescent="0.2">
      <c r="A1" s="23" t="s">
        <v>272</v>
      </c>
      <c r="B1" s="23" t="s">
        <v>825</v>
      </c>
      <c r="C1" s="8" t="s">
        <v>273</v>
      </c>
      <c r="D1" s="8" t="s">
        <v>274</v>
      </c>
      <c r="E1" s="5" t="s">
        <v>79</v>
      </c>
    </row>
    <row r="2" spans="1:5" ht="18" customHeight="1" x14ac:dyDescent="0.2">
      <c r="A2" s="23">
        <v>102</v>
      </c>
      <c r="B2" s="23" t="s">
        <v>826</v>
      </c>
      <c r="C2" s="10" t="s">
        <v>346</v>
      </c>
      <c r="D2" s="10" t="s">
        <v>343</v>
      </c>
      <c r="E2" s="6">
        <v>2352021</v>
      </c>
    </row>
    <row r="3" spans="1:5" ht="18" customHeight="1" x14ac:dyDescent="0.2">
      <c r="A3" s="24">
        <v>102</v>
      </c>
      <c r="B3" s="23" t="s">
        <v>826</v>
      </c>
      <c r="C3" s="12" t="s">
        <v>751</v>
      </c>
      <c r="D3" s="12" t="s">
        <v>752</v>
      </c>
      <c r="E3" s="6" t="s">
        <v>753</v>
      </c>
    </row>
    <row r="4" spans="1:5" ht="18" customHeight="1" x14ac:dyDescent="0.2">
      <c r="A4" s="25">
        <v>103</v>
      </c>
      <c r="B4" s="23" t="s">
        <v>826</v>
      </c>
      <c r="C4" s="15" t="s">
        <v>113</v>
      </c>
      <c r="D4" s="15" t="s">
        <v>44</v>
      </c>
      <c r="E4" s="6">
        <v>2355211</v>
      </c>
    </row>
    <row r="5" spans="1:5" ht="18" customHeight="1" x14ac:dyDescent="0.2">
      <c r="A5" s="26">
        <v>108</v>
      </c>
      <c r="B5" s="23" t="s">
        <v>826</v>
      </c>
      <c r="C5" s="10" t="s">
        <v>221</v>
      </c>
      <c r="D5" s="10" t="s">
        <v>222</v>
      </c>
      <c r="E5" s="6">
        <v>2322846</v>
      </c>
    </row>
    <row r="6" spans="1:5" ht="18" customHeight="1" x14ac:dyDescent="0.2">
      <c r="A6" s="26">
        <v>109</v>
      </c>
      <c r="B6" s="23" t="s">
        <v>826</v>
      </c>
      <c r="C6" s="9" t="s">
        <v>111</v>
      </c>
      <c r="D6" s="9" t="s">
        <v>97</v>
      </c>
      <c r="E6" s="6">
        <v>2342374</v>
      </c>
    </row>
    <row r="7" spans="1:5" ht="18" customHeight="1" x14ac:dyDescent="0.2">
      <c r="A7" s="26">
        <v>120</v>
      </c>
      <c r="B7" s="23" t="s">
        <v>826</v>
      </c>
      <c r="C7" s="9" t="s">
        <v>154</v>
      </c>
      <c r="D7" s="9" t="s">
        <v>155</v>
      </c>
      <c r="E7" s="6">
        <v>2341188</v>
      </c>
    </row>
    <row r="8" spans="1:5" ht="18" customHeight="1" x14ac:dyDescent="0.2">
      <c r="A8" s="26">
        <v>105</v>
      </c>
      <c r="B8" s="26" t="s">
        <v>827</v>
      </c>
      <c r="C8" s="12" t="s">
        <v>645</v>
      </c>
      <c r="D8" s="12" t="s">
        <v>646</v>
      </c>
      <c r="E8" s="6" t="s">
        <v>647</v>
      </c>
    </row>
    <row r="9" spans="1:5" ht="18" customHeight="1" x14ac:dyDescent="0.2">
      <c r="A9" s="24">
        <v>209</v>
      </c>
      <c r="B9" s="26" t="s">
        <v>827</v>
      </c>
      <c r="C9" s="3" t="s">
        <v>10</v>
      </c>
      <c r="D9" s="3" t="s">
        <v>122</v>
      </c>
      <c r="E9" s="6">
        <v>2322208</v>
      </c>
    </row>
    <row r="10" spans="1:5" ht="18" customHeight="1" x14ac:dyDescent="0.2">
      <c r="A10" s="26">
        <v>210</v>
      </c>
      <c r="B10" s="26" t="s">
        <v>827</v>
      </c>
      <c r="C10" s="9" t="s">
        <v>723</v>
      </c>
      <c r="D10" s="9" t="s">
        <v>743</v>
      </c>
      <c r="E10" s="6">
        <v>2345364</v>
      </c>
    </row>
    <row r="11" spans="1:5" ht="18" customHeight="1" x14ac:dyDescent="0.2">
      <c r="A11" s="24">
        <v>210</v>
      </c>
      <c r="B11" s="26" t="s">
        <v>827</v>
      </c>
      <c r="C11" s="17" t="s">
        <v>575</v>
      </c>
      <c r="D11" s="12" t="s">
        <v>576</v>
      </c>
      <c r="E11" s="6" t="s">
        <v>577</v>
      </c>
    </row>
    <row r="12" spans="1:5" ht="18" customHeight="1" x14ac:dyDescent="0.2">
      <c r="A12" s="26">
        <v>213</v>
      </c>
      <c r="B12" s="26" t="s">
        <v>827</v>
      </c>
      <c r="C12" s="12" t="s">
        <v>502</v>
      </c>
      <c r="D12" s="12" t="s">
        <v>429</v>
      </c>
      <c r="E12" s="6">
        <v>2350008</v>
      </c>
    </row>
    <row r="13" spans="1:5" ht="18" customHeight="1" x14ac:dyDescent="0.2">
      <c r="A13" s="27">
        <v>214</v>
      </c>
      <c r="B13" s="26" t="s">
        <v>827</v>
      </c>
      <c r="C13" s="9" t="s">
        <v>282</v>
      </c>
      <c r="D13" s="9" t="s">
        <v>476</v>
      </c>
      <c r="E13" s="6">
        <v>2378808</v>
      </c>
    </row>
    <row r="14" spans="1:5" ht="18" customHeight="1" x14ac:dyDescent="0.2">
      <c r="A14" s="26">
        <v>214</v>
      </c>
      <c r="B14" s="26" t="s">
        <v>827</v>
      </c>
      <c r="C14" s="9" t="s">
        <v>360</v>
      </c>
      <c r="D14" s="9" t="s">
        <v>230</v>
      </c>
      <c r="E14" s="6">
        <v>2371655</v>
      </c>
    </row>
    <row r="15" spans="1:5" ht="18" customHeight="1" x14ac:dyDescent="0.2">
      <c r="A15" s="26">
        <v>215</v>
      </c>
      <c r="B15" s="26" t="s">
        <v>827</v>
      </c>
      <c r="C15" s="9" t="s">
        <v>294</v>
      </c>
      <c r="D15" s="9" t="s">
        <v>210</v>
      </c>
      <c r="E15" s="6">
        <v>2411787</v>
      </c>
    </row>
    <row r="16" spans="1:5" ht="18" customHeight="1" x14ac:dyDescent="0.2">
      <c r="A16" s="24">
        <v>215</v>
      </c>
      <c r="B16" s="26" t="s">
        <v>827</v>
      </c>
      <c r="C16" s="12" t="s">
        <v>563</v>
      </c>
      <c r="D16" s="12" t="s">
        <v>561</v>
      </c>
      <c r="E16" s="6" t="s">
        <v>562</v>
      </c>
    </row>
    <row r="17" spans="1:5" ht="18" customHeight="1" x14ac:dyDescent="0.2">
      <c r="A17" s="23">
        <v>216</v>
      </c>
      <c r="B17" s="26" t="s">
        <v>827</v>
      </c>
      <c r="C17" s="10" t="s">
        <v>815</v>
      </c>
      <c r="D17" s="10" t="s">
        <v>817</v>
      </c>
      <c r="E17" s="6" t="s">
        <v>816</v>
      </c>
    </row>
    <row r="18" spans="1:5" ht="18" customHeight="1" x14ac:dyDescent="0.2">
      <c r="A18" s="26">
        <v>217</v>
      </c>
      <c r="B18" s="26" t="s">
        <v>827</v>
      </c>
      <c r="C18" s="12" t="s">
        <v>266</v>
      </c>
      <c r="D18" s="12" t="s">
        <v>359</v>
      </c>
      <c r="E18" s="6">
        <v>2441107</v>
      </c>
    </row>
    <row r="19" spans="1:5" ht="18" customHeight="1" x14ac:dyDescent="0.2">
      <c r="A19" s="24">
        <v>302</v>
      </c>
      <c r="B19" s="24" t="s">
        <v>828</v>
      </c>
      <c r="C19" s="3" t="s">
        <v>797</v>
      </c>
      <c r="D19" s="3" t="s">
        <v>798</v>
      </c>
      <c r="E19" s="6" t="s">
        <v>799</v>
      </c>
    </row>
    <row r="20" spans="1:5" ht="18" customHeight="1" x14ac:dyDescent="0.2">
      <c r="A20" s="24">
        <v>302</v>
      </c>
      <c r="B20" s="24" t="s">
        <v>828</v>
      </c>
      <c r="C20" s="12" t="s">
        <v>548</v>
      </c>
      <c r="D20" s="12" t="s">
        <v>549</v>
      </c>
      <c r="E20" s="6">
        <v>2374330</v>
      </c>
    </row>
    <row r="21" spans="1:5" ht="18" customHeight="1" x14ac:dyDescent="0.2">
      <c r="A21" s="28">
        <v>304</v>
      </c>
      <c r="B21" s="24" t="s">
        <v>828</v>
      </c>
      <c r="C21" s="9" t="s">
        <v>553</v>
      </c>
      <c r="D21" s="9" t="s">
        <v>225</v>
      </c>
      <c r="E21" s="6">
        <v>2342640</v>
      </c>
    </row>
    <row r="22" spans="1:5" ht="18" customHeight="1" x14ac:dyDescent="0.2">
      <c r="A22" s="24">
        <v>306</v>
      </c>
      <c r="B22" s="24" t="s">
        <v>828</v>
      </c>
      <c r="C22" s="12" t="s">
        <v>407</v>
      </c>
      <c r="D22" s="12" t="s">
        <v>408</v>
      </c>
      <c r="E22" s="6">
        <v>2386163</v>
      </c>
    </row>
    <row r="23" spans="1:5" ht="18" customHeight="1" x14ac:dyDescent="0.2">
      <c r="A23" s="26">
        <v>308</v>
      </c>
      <c r="B23" s="24" t="s">
        <v>828</v>
      </c>
      <c r="C23" s="10" t="s">
        <v>440</v>
      </c>
      <c r="D23" s="10" t="s">
        <v>665</v>
      </c>
      <c r="E23" s="6">
        <v>2322888</v>
      </c>
    </row>
    <row r="24" spans="1:5" ht="18" customHeight="1" x14ac:dyDescent="0.2">
      <c r="A24" s="26">
        <v>309</v>
      </c>
      <c r="B24" s="24" t="s">
        <v>828</v>
      </c>
      <c r="C24" s="3" t="s">
        <v>329</v>
      </c>
      <c r="D24" s="3" t="s">
        <v>744</v>
      </c>
      <c r="E24" s="6">
        <v>2323516</v>
      </c>
    </row>
    <row r="25" spans="1:5" ht="18" customHeight="1" x14ac:dyDescent="0.2">
      <c r="A25" s="24">
        <v>309</v>
      </c>
      <c r="B25" s="24" t="s">
        <v>828</v>
      </c>
      <c r="C25" s="12" t="s">
        <v>778</v>
      </c>
      <c r="D25" s="12" t="s">
        <v>578</v>
      </c>
      <c r="E25" s="6" t="s">
        <v>579</v>
      </c>
    </row>
    <row r="26" spans="1:5" ht="18" customHeight="1" x14ac:dyDescent="0.2">
      <c r="A26" s="26">
        <v>310</v>
      </c>
      <c r="B26" s="24" t="s">
        <v>828</v>
      </c>
      <c r="C26" s="9" t="s">
        <v>246</v>
      </c>
      <c r="D26" s="9" t="s">
        <v>480</v>
      </c>
      <c r="E26" s="6">
        <v>2270062</v>
      </c>
    </row>
    <row r="27" spans="1:5" ht="18" customHeight="1" x14ac:dyDescent="0.2">
      <c r="A27" s="26">
        <v>310</v>
      </c>
      <c r="B27" s="24" t="s">
        <v>828</v>
      </c>
      <c r="C27" s="9" t="s">
        <v>722</v>
      </c>
      <c r="D27" s="9" t="s">
        <v>32</v>
      </c>
      <c r="E27" s="6">
        <v>2436328</v>
      </c>
    </row>
    <row r="28" spans="1:5" ht="18" customHeight="1" x14ac:dyDescent="0.2">
      <c r="A28" s="26">
        <v>310</v>
      </c>
      <c r="B28" s="24" t="s">
        <v>828</v>
      </c>
      <c r="C28" s="12" t="s">
        <v>501</v>
      </c>
      <c r="D28" s="12" t="s">
        <v>92</v>
      </c>
      <c r="E28" s="6">
        <v>2593401</v>
      </c>
    </row>
    <row r="29" spans="1:5" ht="18" customHeight="1" x14ac:dyDescent="0.2">
      <c r="A29" s="24">
        <v>311</v>
      </c>
      <c r="B29" s="24" t="s">
        <v>832</v>
      </c>
      <c r="C29" s="12" t="s">
        <v>460</v>
      </c>
      <c r="D29" s="12" t="s">
        <v>533</v>
      </c>
      <c r="E29" s="6">
        <v>2386146</v>
      </c>
    </row>
    <row r="30" spans="1:5" ht="18" customHeight="1" x14ac:dyDescent="0.2">
      <c r="A30" s="26">
        <v>312</v>
      </c>
      <c r="B30" s="24" t="s">
        <v>828</v>
      </c>
      <c r="C30" s="9" t="s">
        <v>203</v>
      </c>
      <c r="D30" s="9" t="s">
        <v>387</v>
      </c>
      <c r="E30" s="6">
        <v>2265017</v>
      </c>
    </row>
    <row r="31" spans="1:5" ht="18" customHeight="1" x14ac:dyDescent="0.2">
      <c r="A31" s="26">
        <v>313</v>
      </c>
      <c r="B31" s="24" t="s">
        <v>828</v>
      </c>
      <c r="C31" s="12" t="s">
        <v>550</v>
      </c>
      <c r="D31" s="12" t="s">
        <v>547</v>
      </c>
      <c r="E31" s="6">
        <v>2255011</v>
      </c>
    </row>
    <row r="32" spans="1:5" ht="18" customHeight="1" x14ac:dyDescent="0.2">
      <c r="A32" s="28">
        <v>314</v>
      </c>
      <c r="B32" s="28" t="s">
        <v>832</v>
      </c>
      <c r="C32" s="12" t="s">
        <v>762</v>
      </c>
      <c r="D32" s="12" t="s">
        <v>763</v>
      </c>
      <c r="E32" s="6" t="s">
        <v>764</v>
      </c>
    </row>
    <row r="33" spans="1:5" ht="18" customHeight="1" x14ac:dyDescent="0.2">
      <c r="A33" s="27">
        <v>321</v>
      </c>
      <c r="B33" s="24" t="s">
        <v>828</v>
      </c>
      <c r="C33" s="9" t="s">
        <v>557</v>
      </c>
      <c r="D33" s="21" t="s">
        <v>558</v>
      </c>
      <c r="E33" s="6">
        <v>2675180</v>
      </c>
    </row>
    <row r="34" spans="1:5" ht="18" customHeight="1" x14ac:dyDescent="0.2">
      <c r="A34" s="26">
        <v>321</v>
      </c>
      <c r="B34" s="24" t="s">
        <v>828</v>
      </c>
      <c r="C34" s="9" t="s">
        <v>220</v>
      </c>
      <c r="D34" s="9" t="s">
        <v>209</v>
      </c>
      <c r="E34" s="6">
        <v>2268181</v>
      </c>
    </row>
    <row r="35" spans="1:5" ht="18" customHeight="1" x14ac:dyDescent="0.2">
      <c r="A35" s="26">
        <v>321</v>
      </c>
      <c r="B35" s="24" t="s">
        <v>873</v>
      </c>
      <c r="C35" s="9" t="s">
        <v>874</v>
      </c>
      <c r="D35" s="9" t="s">
        <v>875</v>
      </c>
      <c r="E35" s="6" t="s">
        <v>876</v>
      </c>
    </row>
    <row r="36" spans="1:5" ht="18" customHeight="1" x14ac:dyDescent="0.2">
      <c r="A36" s="28">
        <v>402</v>
      </c>
      <c r="B36" s="28" t="s">
        <v>829</v>
      </c>
      <c r="C36" s="9" t="s">
        <v>60</v>
      </c>
      <c r="D36" s="9" t="s">
        <v>483</v>
      </c>
      <c r="E36" s="6">
        <v>2358778</v>
      </c>
    </row>
    <row r="37" spans="1:5" ht="18" customHeight="1" x14ac:dyDescent="0.2">
      <c r="A37" s="26">
        <v>403</v>
      </c>
      <c r="B37" s="28" t="s">
        <v>829</v>
      </c>
      <c r="C37" s="12" t="s">
        <v>21</v>
      </c>
      <c r="D37" s="12" t="s">
        <v>124</v>
      </c>
      <c r="E37" s="6">
        <v>2345780</v>
      </c>
    </row>
    <row r="38" spans="1:5" ht="18" customHeight="1" x14ac:dyDescent="0.2">
      <c r="A38" s="26">
        <v>404</v>
      </c>
      <c r="B38" s="28" t="s">
        <v>829</v>
      </c>
      <c r="C38" s="10" t="s">
        <v>383</v>
      </c>
      <c r="D38" s="10" t="s">
        <v>488</v>
      </c>
      <c r="E38" s="6">
        <v>2334071</v>
      </c>
    </row>
    <row r="39" spans="1:5" ht="18" customHeight="1" x14ac:dyDescent="0.2">
      <c r="A39" s="26">
        <v>405</v>
      </c>
      <c r="B39" s="28" t="s">
        <v>829</v>
      </c>
      <c r="C39" s="12" t="s">
        <v>353</v>
      </c>
      <c r="D39" s="12" t="s">
        <v>354</v>
      </c>
      <c r="E39" s="6">
        <v>2235837</v>
      </c>
    </row>
    <row r="40" spans="1:5" ht="18" customHeight="1" x14ac:dyDescent="0.2">
      <c r="A40" s="26">
        <v>406</v>
      </c>
      <c r="B40" s="28" t="s">
        <v>829</v>
      </c>
      <c r="C40" s="10" t="s">
        <v>76</v>
      </c>
      <c r="D40" s="10" t="s">
        <v>489</v>
      </c>
      <c r="E40" s="6">
        <v>2675511</v>
      </c>
    </row>
    <row r="41" spans="1:5" ht="18" customHeight="1" x14ac:dyDescent="0.2">
      <c r="A41" s="25">
        <v>501</v>
      </c>
      <c r="B41" s="25" t="s">
        <v>830</v>
      </c>
      <c r="C41" s="12" t="s">
        <v>369</v>
      </c>
      <c r="D41" s="12" t="s">
        <v>125</v>
      </c>
      <c r="E41" s="6">
        <v>2681381</v>
      </c>
    </row>
    <row r="42" spans="1:5" ht="18" customHeight="1" x14ac:dyDescent="0.2">
      <c r="A42" s="27">
        <v>501</v>
      </c>
      <c r="B42" s="25" t="s">
        <v>830</v>
      </c>
      <c r="C42" s="9" t="s">
        <v>770</v>
      </c>
      <c r="D42" s="9" t="s">
        <v>771</v>
      </c>
      <c r="E42" s="6" t="s">
        <v>772</v>
      </c>
    </row>
    <row r="43" spans="1:5" ht="18" customHeight="1" x14ac:dyDescent="0.2">
      <c r="A43" s="26">
        <v>501</v>
      </c>
      <c r="B43" s="25" t="s">
        <v>830</v>
      </c>
      <c r="C43" s="15" t="s">
        <v>498</v>
      </c>
      <c r="D43" s="15" t="s">
        <v>499</v>
      </c>
      <c r="E43" s="6">
        <v>2232564</v>
      </c>
    </row>
    <row r="44" spans="1:5" ht="18" customHeight="1" x14ac:dyDescent="0.2">
      <c r="A44" s="24">
        <v>501</v>
      </c>
      <c r="B44" s="25" t="s">
        <v>830</v>
      </c>
      <c r="C44" s="12" t="s">
        <v>568</v>
      </c>
      <c r="D44" s="12" t="s">
        <v>569</v>
      </c>
      <c r="E44" s="6">
        <v>2270116</v>
      </c>
    </row>
    <row r="45" spans="1:5" ht="18" customHeight="1" x14ac:dyDescent="0.2">
      <c r="A45" s="28">
        <v>501</v>
      </c>
      <c r="B45" s="28" t="s">
        <v>837</v>
      </c>
      <c r="C45" s="9" t="s">
        <v>775</v>
      </c>
      <c r="D45" s="9" t="s">
        <v>777</v>
      </c>
      <c r="E45" s="6" t="s">
        <v>776</v>
      </c>
    </row>
    <row r="46" spans="1:5" ht="18" customHeight="1" x14ac:dyDescent="0.2">
      <c r="A46" s="27">
        <v>502</v>
      </c>
      <c r="B46" s="25" t="s">
        <v>830</v>
      </c>
      <c r="C46" s="12" t="s">
        <v>779</v>
      </c>
      <c r="D46" s="12" t="s">
        <v>780</v>
      </c>
      <c r="E46" s="6">
        <v>2690565</v>
      </c>
    </row>
    <row r="47" spans="1:5" ht="18" customHeight="1" x14ac:dyDescent="0.2">
      <c r="A47" s="28">
        <v>502</v>
      </c>
      <c r="B47" s="25" t="s">
        <v>830</v>
      </c>
      <c r="C47" s="9" t="s">
        <v>205</v>
      </c>
      <c r="D47" s="9" t="s">
        <v>392</v>
      </c>
      <c r="E47" s="6">
        <v>2236248</v>
      </c>
    </row>
    <row r="48" spans="1:5" ht="18" customHeight="1" x14ac:dyDescent="0.2">
      <c r="A48" s="28">
        <v>503</v>
      </c>
      <c r="B48" s="25" t="s">
        <v>830</v>
      </c>
      <c r="C48" s="9" t="s">
        <v>675</v>
      </c>
      <c r="D48" s="9" t="s">
        <v>676</v>
      </c>
      <c r="E48" s="6" t="s">
        <v>677</v>
      </c>
    </row>
    <row r="49" spans="1:5" ht="18" customHeight="1" x14ac:dyDescent="0.2">
      <c r="A49" s="29">
        <v>503</v>
      </c>
      <c r="B49" s="25" t="s">
        <v>830</v>
      </c>
      <c r="C49" s="10" t="s">
        <v>642</v>
      </c>
      <c r="D49" s="10" t="s">
        <v>643</v>
      </c>
      <c r="E49" s="5" t="s">
        <v>644</v>
      </c>
    </row>
    <row r="50" spans="1:5" ht="18" customHeight="1" x14ac:dyDescent="0.2">
      <c r="A50" s="25">
        <v>511</v>
      </c>
      <c r="B50" s="25" t="s">
        <v>830</v>
      </c>
      <c r="C50" s="9" t="s">
        <v>157</v>
      </c>
      <c r="D50" s="9" t="s">
        <v>361</v>
      </c>
      <c r="E50" s="6">
        <v>2257850</v>
      </c>
    </row>
    <row r="51" spans="1:5" ht="18" customHeight="1" x14ac:dyDescent="0.2">
      <c r="A51" s="24">
        <v>513</v>
      </c>
      <c r="B51" s="25" t="s">
        <v>830</v>
      </c>
      <c r="C51" s="3" t="s">
        <v>654</v>
      </c>
      <c r="D51" s="3" t="s">
        <v>655</v>
      </c>
      <c r="E51" s="6" t="s">
        <v>656</v>
      </c>
    </row>
    <row r="52" spans="1:5" ht="18" customHeight="1" x14ac:dyDescent="0.2">
      <c r="A52" s="26">
        <v>513</v>
      </c>
      <c r="B52" s="26" t="s">
        <v>837</v>
      </c>
      <c r="C52" s="12" t="s">
        <v>687</v>
      </c>
      <c r="D52" s="12" t="s">
        <v>686</v>
      </c>
      <c r="E52" s="6">
        <v>2271107</v>
      </c>
    </row>
    <row r="53" spans="1:5" ht="18" customHeight="1" x14ac:dyDescent="0.2">
      <c r="A53" s="26">
        <v>514</v>
      </c>
      <c r="B53" s="25" t="s">
        <v>830</v>
      </c>
      <c r="C53" s="12" t="s">
        <v>206</v>
      </c>
      <c r="D53" s="12" t="s">
        <v>430</v>
      </c>
      <c r="E53" s="6">
        <v>2247088</v>
      </c>
    </row>
    <row r="54" spans="1:5" ht="18" customHeight="1" x14ac:dyDescent="0.2">
      <c r="A54" s="24">
        <v>514</v>
      </c>
      <c r="B54" s="25" t="s">
        <v>830</v>
      </c>
      <c r="C54" s="12" t="s">
        <v>300</v>
      </c>
      <c r="D54" s="12" t="s">
        <v>93</v>
      </c>
      <c r="E54" s="6">
        <v>2681537</v>
      </c>
    </row>
    <row r="55" spans="1:5" ht="18" customHeight="1" x14ac:dyDescent="0.2">
      <c r="A55" s="26">
        <v>515</v>
      </c>
      <c r="B55" s="28" t="s">
        <v>830</v>
      </c>
      <c r="C55" s="12" t="s">
        <v>262</v>
      </c>
      <c r="D55" s="12" t="s">
        <v>554</v>
      </c>
      <c r="E55" s="6">
        <v>2274802</v>
      </c>
    </row>
    <row r="56" spans="1:5" ht="18" customHeight="1" x14ac:dyDescent="0.2">
      <c r="A56" s="25">
        <v>311</v>
      </c>
      <c r="B56" s="25" t="s">
        <v>831</v>
      </c>
      <c r="C56" s="12" t="s">
        <v>371</v>
      </c>
      <c r="D56" s="12" t="s">
        <v>123</v>
      </c>
      <c r="E56" s="6">
        <v>2296812</v>
      </c>
    </row>
    <row r="57" spans="1:5" ht="18" customHeight="1" x14ac:dyDescent="0.2">
      <c r="A57" s="26">
        <v>311</v>
      </c>
      <c r="B57" s="26" t="s">
        <v>831</v>
      </c>
      <c r="C57" s="12" t="s">
        <v>75</v>
      </c>
      <c r="D57" s="12" t="s">
        <v>226</v>
      </c>
      <c r="E57" s="6">
        <v>2646197</v>
      </c>
    </row>
    <row r="58" spans="1:5" ht="18" customHeight="1" x14ac:dyDescent="0.2">
      <c r="A58" s="24">
        <v>311</v>
      </c>
      <c r="B58" s="24" t="s">
        <v>831</v>
      </c>
      <c r="C58" s="12" t="s">
        <v>540</v>
      </c>
      <c r="D58" s="12" t="s">
        <v>541</v>
      </c>
      <c r="E58" s="6">
        <v>2246268</v>
      </c>
    </row>
    <row r="59" spans="1:5" ht="18" customHeight="1" x14ac:dyDescent="0.2">
      <c r="A59" s="26">
        <v>1003</v>
      </c>
      <c r="B59" s="26" t="s">
        <v>831</v>
      </c>
      <c r="C59" s="12" t="s">
        <v>268</v>
      </c>
      <c r="D59" s="12" t="s">
        <v>435</v>
      </c>
      <c r="E59" s="6">
        <v>2212423</v>
      </c>
    </row>
    <row r="60" spans="1:5" ht="18" customHeight="1" x14ac:dyDescent="0.2">
      <c r="A60" s="24">
        <v>1004</v>
      </c>
      <c r="B60" s="26" t="s">
        <v>831</v>
      </c>
      <c r="C60" s="3" t="s">
        <v>20</v>
      </c>
      <c r="D60" s="3" t="s">
        <v>416</v>
      </c>
      <c r="E60" s="6">
        <v>2670250</v>
      </c>
    </row>
    <row r="61" spans="1:5" ht="18" customHeight="1" x14ac:dyDescent="0.2">
      <c r="A61" s="23">
        <v>1004</v>
      </c>
      <c r="B61" s="26" t="s">
        <v>831</v>
      </c>
      <c r="C61" s="12" t="s">
        <v>66</v>
      </c>
      <c r="D61" s="12" t="s">
        <v>526</v>
      </c>
      <c r="E61" s="6">
        <v>2213043</v>
      </c>
    </row>
    <row r="62" spans="1:5" ht="18" customHeight="1" x14ac:dyDescent="0.2">
      <c r="A62" s="25">
        <v>1004</v>
      </c>
      <c r="B62" s="26" t="s">
        <v>831</v>
      </c>
      <c r="C62" s="12" t="s">
        <v>367</v>
      </c>
      <c r="D62" s="12" t="s">
        <v>518</v>
      </c>
      <c r="E62" s="6">
        <v>2511167</v>
      </c>
    </row>
    <row r="63" spans="1:5" ht="18" customHeight="1" x14ac:dyDescent="0.2">
      <c r="A63" s="25">
        <v>1004</v>
      </c>
      <c r="B63" s="26" t="s">
        <v>831</v>
      </c>
      <c r="C63" s="12" t="s">
        <v>381</v>
      </c>
      <c r="D63" s="12" t="s">
        <v>290</v>
      </c>
      <c r="E63" s="6">
        <v>2682311</v>
      </c>
    </row>
    <row r="64" spans="1:5" ht="18" customHeight="1" x14ac:dyDescent="0.2">
      <c r="A64" s="27">
        <v>1004</v>
      </c>
      <c r="B64" s="26" t="s">
        <v>831</v>
      </c>
      <c r="C64" s="12" t="s">
        <v>239</v>
      </c>
      <c r="D64" s="12" t="s">
        <v>288</v>
      </c>
      <c r="E64" s="6">
        <v>2224011</v>
      </c>
    </row>
    <row r="65" spans="1:5" ht="18" customHeight="1" x14ac:dyDescent="0.2">
      <c r="A65" s="23">
        <v>1004</v>
      </c>
      <c r="B65" s="26" t="s">
        <v>831</v>
      </c>
      <c r="C65" s="10" t="s">
        <v>626</v>
      </c>
      <c r="D65" s="10" t="s">
        <v>627</v>
      </c>
      <c r="E65" s="6" t="s">
        <v>628</v>
      </c>
    </row>
    <row r="66" spans="1:5" ht="18" customHeight="1" x14ac:dyDescent="0.2">
      <c r="A66" s="26">
        <v>1004</v>
      </c>
      <c r="B66" s="26" t="s">
        <v>831</v>
      </c>
      <c r="C66" s="12" t="s">
        <v>455</v>
      </c>
      <c r="D66" s="12" t="s">
        <v>528</v>
      </c>
      <c r="E66" s="6">
        <v>2511286</v>
      </c>
    </row>
    <row r="67" spans="1:5" ht="18" customHeight="1" x14ac:dyDescent="0.2">
      <c r="A67" s="26">
        <v>1004</v>
      </c>
      <c r="B67" s="26" t="s">
        <v>831</v>
      </c>
      <c r="C67" s="12" t="s">
        <v>171</v>
      </c>
      <c r="D67" s="12" t="s">
        <v>530</v>
      </c>
      <c r="E67" s="6">
        <v>2215003</v>
      </c>
    </row>
    <row r="68" spans="1:5" ht="18" customHeight="1" x14ac:dyDescent="0.2">
      <c r="A68" s="28">
        <v>1004</v>
      </c>
      <c r="B68" s="26" t="s">
        <v>831</v>
      </c>
      <c r="C68" s="9" t="s">
        <v>145</v>
      </c>
      <c r="D68" s="9" t="s">
        <v>146</v>
      </c>
      <c r="E68" s="6">
        <v>2228488</v>
      </c>
    </row>
    <row r="69" spans="1:5" ht="18" customHeight="1" x14ac:dyDescent="0.2">
      <c r="A69" s="24">
        <v>1004</v>
      </c>
      <c r="B69" s="24" t="s">
        <v>835</v>
      </c>
      <c r="C69" s="12" t="s">
        <v>459</v>
      </c>
      <c r="D69" s="12" t="s">
        <v>91</v>
      </c>
      <c r="E69" s="6">
        <v>2696493</v>
      </c>
    </row>
    <row r="70" spans="1:5" ht="18" customHeight="1" x14ac:dyDescent="0.2">
      <c r="A70" s="26">
        <v>1004</v>
      </c>
      <c r="B70" s="26" t="s">
        <v>835</v>
      </c>
      <c r="C70" s="12" t="s">
        <v>699</v>
      </c>
      <c r="D70" s="12" t="s">
        <v>700</v>
      </c>
      <c r="E70" s="6">
        <v>2227110</v>
      </c>
    </row>
    <row r="71" spans="1:5" ht="18" customHeight="1" x14ac:dyDescent="0.2">
      <c r="A71" s="27">
        <v>1005</v>
      </c>
      <c r="B71" s="26" t="s">
        <v>831</v>
      </c>
      <c r="C71" s="9" t="s">
        <v>754</v>
      </c>
      <c r="D71" s="9" t="s">
        <v>796</v>
      </c>
      <c r="E71" s="6" t="s">
        <v>755</v>
      </c>
    </row>
    <row r="72" spans="1:5" ht="18" customHeight="1" x14ac:dyDescent="0.2">
      <c r="A72" s="30">
        <v>1005</v>
      </c>
      <c r="B72" s="26" t="s">
        <v>831</v>
      </c>
      <c r="C72" s="12" t="s">
        <v>551</v>
      </c>
      <c r="D72" s="12" t="s">
        <v>552</v>
      </c>
      <c r="E72" s="6">
        <v>2280324</v>
      </c>
    </row>
    <row r="73" spans="1:5" ht="18" customHeight="1" x14ac:dyDescent="0.2">
      <c r="A73" s="28">
        <v>1005</v>
      </c>
      <c r="B73" s="26" t="s">
        <v>831</v>
      </c>
      <c r="C73" s="9" t="s">
        <v>98</v>
      </c>
      <c r="D73" s="9" t="s">
        <v>859</v>
      </c>
      <c r="E73" s="6">
        <v>2232150</v>
      </c>
    </row>
    <row r="74" spans="1:5" ht="18" customHeight="1" x14ac:dyDescent="0.2">
      <c r="A74" s="24">
        <v>1005</v>
      </c>
      <c r="B74" s="26" t="s">
        <v>831</v>
      </c>
      <c r="C74" s="12" t="s">
        <v>617</v>
      </c>
      <c r="D74" s="12" t="s">
        <v>618</v>
      </c>
      <c r="E74" s="6" t="s">
        <v>674</v>
      </c>
    </row>
    <row r="75" spans="1:5" ht="18" customHeight="1" x14ac:dyDescent="0.2">
      <c r="A75" s="28">
        <v>1005</v>
      </c>
      <c r="B75" s="28" t="s">
        <v>835</v>
      </c>
      <c r="C75" s="12" t="s">
        <v>765</v>
      </c>
      <c r="D75" s="12" t="s">
        <v>860</v>
      </c>
      <c r="E75" s="6" t="s">
        <v>766</v>
      </c>
    </row>
    <row r="76" spans="1:5" ht="18" customHeight="1" x14ac:dyDescent="0.2">
      <c r="A76" s="26">
        <v>1006</v>
      </c>
      <c r="B76" s="26" t="s">
        <v>831</v>
      </c>
      <c r="C76" s="12" t="s">
        <v>112</v>
      </c>
      <c r="D76" s="12" t="s">
        <v>802</v>
      </c>
      <c r="E76" s="6">
        <v>2263366</v>
      </c>
    </row>
    <row r="77" spans="1:5" ht="18" customHeight="1" x14ac:dyDescent="0.2">
      <c r="A77" s="23">
        <v>1006</v>
      </c>
      <c r="B77" s="23" t="s">
        <v>831</v>
      </c>
      <c r="C77" s="10" t="s">
        <v>597</v>
      </c>
      <c r="D77" s="10" t="s">
        <v>598</v>
      </c>
      <c r="E77" s="6" t="s">
        <v>599</v>
      </c>
    </row>
    <row r="78" spans="1:5" ht="18" customHeight="1" x14ac:dyDescent="0.2">
      <c r="A78" s="28">
        <v>1006</v>
      </c>
      <c r="B78" s="28" t="s">
        <v>831</v>
      </c>
      <c r="C78" s="9" t="s">
        <v>544</v>
      </c>
      <c r="D78" s="21" t="s">
        <v>801</v>
      </c>
      <c r="E78" s="6">
        <v>2271055</v>
      </c>
    </row>
    <row r="79" spans="1:5" ht="18" customHeight="1" x14ac:dyDescent="0.2">
      <c r="A79" s="24">
        <v>1006</v>
      </c>
      <c r="B79" s="26" t="s">
        <v>831</v>
      </c>
      <c r="C79" s="12" t="s">
        <v>151</v>
      </c>
      <c r="D79" s="12" t="s">
        <v>820</v>
      </c>
      <c r="E79" s="6">
        <v>2681784</v>
      </c>
    </row>
    <row r="80" spans="1:5" ht="18" customHeight="1" x14ac:dyDescent="0.2">
      <c r="A80" s="24">
        <v>1011</v>
      </c>
      <c r="B80" s="28" t="s">
        <v>831</v>
      </c>
      <c r="C80" s="3" t="s">
        <v>139</v>
      </c>
      <c r="D80" s="3" t="s">
        <v>184</v>
      </c>
      <c r="E80" s="6">
        <v>2246363</v>
      </c>
    </row>
    <row r="81" spans="1:5" ht="18" customHeight="1" x14ac:dyDescent="0.2">
      <c r="A81" s="23">
        <v>1011</v>
      </c>
      <c r="B81" s="28" t="s">
        <v>831</v>
      </c>
      <c r="C81" s="10" t="s">
        <v>683</v>
      </c>
      <c r="D81" s="10" t="s">
        <v>215</v>
      </c>
      <c r="E81" s="6">
        <v>2287716</v>
      </c>
    </row>
    <row r="82" spans="1:5" ht="18" customHeight="1" x14ac:dyDescent="0.2">
      <c r="A82" s="28">
        <v>1012</v>
      </c>
      <c r="B82" s="28" t="s">
        <v>831</v>
      </c>
      <c r="C82" s="9" t="s">
        <v>156</v>
      </c>
      <c r="D82" s="9" t="s">
        <v>127</v>
      </c>
      <c r="E82" s="6">
        <v>2914515</v>
      </c>
    </row>
    <row r="83" spans="1:5" ht="18" customHeight="1" x14ac:dyDescent="0.2">
      <c r="A83" s="27">
        <v>1013</v>
      </c>
      <c r="B83" s="28" t="s">
        <v>831</v>
      </c>
      <c r="C83" s="9" t="s">
        <v>705</v>
      </c>
      <c r="D83" s="9" t="s">
        <v>703</v>
      </c>
      <c r="E83" s="6" t="s">
        <v>704</v>
      </c>
    </row>
    <row r="84" spans="1:5" ht="18" customHeight="1" x14ac:dyDescent="0.2">
      <c r="A84" s="28">
        <v>1013</v>
      </c>
      <c r="B84" s="28" t="s">
        <v>831</v>
      </c>
      <c r="C84" s="10" t="s">
        <v>341</v>
      </c>
      <c r="D84" s="10" t="s">
        <v>342</v>
      </c>
      <c r="E84" s="6">
        <v>2295650</v>
      </c>
    </row>
    <row r="85" spans="1:5" ht="18" customHeight="1" x14ac:dyDescent="0.2">
      <c r="A85" s="23">
        <v>1014</v>
      </c>
      <c r="B85" s="28" t="s">
        <v>831</v>
      </c>
      <c r="C85" s="10" t="s">
        <v>345</v>
      </c>
      <c r="D85" s="10" t="s">
        <v>434</v>
      </c>
      <c r="E85" s="6">
        <v>2263588</v>
      </c>
    </row>
    <row r="86" spans="1:5" ht="18" customHeight="1" x14ac:dyDescent="0.2">
      <c r="A86" s="28">
        <v>1016</v>
      </c>
      <c r="B86" s="28" t="s">
        <v>831</v>
      </c>
      <c r="C86" s="9" t="s">
        <v>678</v>
      </c>
      <c r="D86" s="9" t="s">
        <v>179</v>
      </c>
      <c r="E86" s="6">
        <v>2265918</v>
      </c>
    </row>
    <row r="87" spans="1:5" ht="18" customHeight="1" x14ac:dyDescent="0.2">
      <c r="A87" s="23">
        <v>1020</v>
      </c>
      <c r="B87" s="28" t="s">
        <v>831</v>
      </c>
      <c r="C87" s="10" t="s">
        <v>323</v>
      </c>
      <c r="D87" s="10" t="s">
        <v>253</v>
      </c>
      <c r="E87" s="6">
        <v>2284161</v>
      </c>
    </row>
    <row r="88" spans="1:5" ht="18" customHeight="1" x14ac:dyDescent="0.2">
      <c r="A88" s="24">
        <v>1101</v>
      </c>
      <c r="B88" s="24" t="s">
        <v>833</v>
      </c>
      <c r="C88" s="3" t="s">
        <v>730</v>
      </c>
      <c r="D88" s="3" t="s">
        <v>731</v>
      </c>
      <c r="E88" s="6" t="s">
        <v>732</v>
      </c>
    </row>
    <row r="89" spans="1:5" ht="18" customHeight="1" x14ac:dyDescent="0.2">
      <c r="A89" s="27">
        <v>1101</v>
      </c>
      <c r="B89" s="24" t="s">
        <v>833</v>
      </c>
      <c r="C89" s="12" t="s">
        <v>235</v>
      </c>
      <c r="D89" s="12" t="s">
        <v>318</v>
      </c>
      <c r="E89" s="6">
        <v>2234611</v>
      </c>
    </row>
    <row r="90" spans="1:5" ht="18" customHeight="1" x14ac:dyDescent="0.2">
      <c r="A90" s="26">
        <v>1101</v>
      </c>
      <c r="B90" s="24" t="s">
        <v>833</v>
      </c>
      <c r="C90" s="12" t="s">
        <v>265</v>
      </c>
      <c r="D90" s="12" t="s">
        <v>2</v>
      </c>
      <c r="E90" s="6">
        <v>2285693</v>
      </c>
    </row>
    <row r="91" spans="1:5" ht="18" customHeight="1" x14ac:dyDescent="0.2">
      <c r="A91" s="28">
        <v>1101</v>
      </c>
      <c r="B91" s="24" t="s">
        <v>833</v>
      </c>
      <c r="C91" s="12" t="s">
        <v>153</v>
      </c>
      <c r="D91" s="12" t="s">
        <v>350</v>
      </c>
      <c r="E91" s="6">
        <v>2633810</v>
      </c>
    </row>
    <row r="92" spans="1:5" ht="18" customHeight="1" x14ac:dyDescent="0.2">
      <c r="A92" s="24">
        <v>1101</v>
      </c>
      <c r="B92" s="24" t="s">
        <v>833</v>
      </c>
      <c r="C92" s="12" t="s">
        <v>633</v>
      </c>
      <c r="D92" s="12" t="s">
        <v>284</v>
      </c>
      <c r="E92" s="6" t="s">
        <v>641</v>
      </c>
    </row>
    <row r="93" spans="1:5" ht="18" customHeight="1" x14ac:dyDescent="0.2">
      <c r="A93" s="24">
        <v>1104</v>
      </c>
      <c r="B93" s="24" t="s">
        <v>833</v>
      </c>
      <c r="C93" s="3" t="s">
        <v>12</v>
      </c>
      <c r="D93" s="3" t="s">
        <v>86</v>
      </c>
      <c r="E93" s="6">
        <v>2566650</v>
      </c>
    </row>
    <row r="94" spans="1:5" ht="18" customHeight="1" x14ac:dyDescent="0.2">
      <c r="A94" s="32">
        <v>1101</v>
      </c>
      <c r="B94" s="25" t="s">
        <v>833</v>
      </c>
      <c r="C94" s="9" t="s">
        <v>863</v>
      </c>
      <c r="D94" s="9" t="s">
        <v>864</v>
      </c>
      <c r="E94" s="6" t="s">
        <v>865</v>
      </c>
    </row>
    <row r="95" spans="1:5" ht="18" customHeight="1" x14ac:dyDescent="0.2">
      <c r="A95" s="24">
        <v>1106</v>
      </c>
      <c r="B95" s="24" t="s">
        <v>833</v>
      </c>
      <c r="C95" s="3" t="s">
        <v>138</v>
      </c>
      <c r="D95" s="3" t="s">
        <v>450</v>
      </c>
      <c r="E95" s="6">
        <v>2446363</v>
      </c>
    </row>
    <row r="96" spans="1:5" ht="18" customHeight="1" x14ac:dyDescent="0.2">
      <c r="A96" s="28">
        <v>1106</v>
      </c>
      <c r="B96" s="24" t="s">
        <v>833</v>
      </c>
      <c r="C96" s="12" t="s">
        <v>803</v>
      </c>
      <c r="D96" s="12" t="s">
        <v>804</v>
      </c>
      <c r="E96" s="6" t="s">
        <v>805</v>
      </c>
    </row>
    <row r="97" spans="1:5" ht="18" customHeight="1" x14ac:dyDescent="0.2">
      <c r="A97" s="24">
        <v>1107</v>
      </c>
      <c r="B97" s="24" t="s">
        <v>833</v>
      </c>
      <c r="C97" s="3" t="s">
        <v>15</v>
      </c>
      <c r="D97" s="3" t="s">
        <v>413</v>
      </c>
      <c r="E97" s="6">
        <v>2568070</v>
      </c>
    </row>
    <row r="98" spans="1:5" ht="18" customHeight="1" x14ac:dyDescent="0.2">
      <c r="A98" s="25">
        <v>1107</v>
      </c>
      <c r="B98" s="24" t="s">
        <v>833</v>
      </c>
      <c r="C98" s="12" t="s">
        <v>380</v>
      </c>
      <c r="D98" s="12" t="s">
        <v>49</v>
      </c>
      <c r="E98" s="6">
        <v>2397705</v>
      </c>
    </row>
    <row r="99" spans="1:5" ht="18" customHeight="1" x14ac:dyDescent="0.2">
      <c r="A99" s="27">
        <v>1107</v>
      </c>
      <c r="B99" s="24" t="s">
        <v>833</v>
      </c>
      <c r="C99" s="12" t="s">
        <v>233</v>
      </c>
      <c r="D99" s="12" t="s">
        <v>51</v>
      </c>
      <c r="E99" s="6">
        <v>2637600</v>
      </c>
    </row>
    <row r="100" spans="1:5" ht="18" customHeight="1" x14ac:dyDescent="0.2">
      <c r="A100" s="26">
        <v>1107</v>
      </c>
      <c r="B100" s="24" t="s">
        <v>833</v>
      </c>
      <c r="C100" s="12" t="s">
        <v>565</v>
      </c>
      <c r="D100" s="12" t="s">
        <v>566</v>
      </c>
      <c r="E100" s="6" t="s">
        <v>567</v>
      </c>
    </row>
    <row r="101" spans="1:5" ht="18" customHeight="1" x14ac:dyDescent="0.2">
      <c r="A101" s="26">
        <v>1109</v>
      </c>
      <c r="B101" s="24" t="s">
        <v>833</v>
      </c>
      <c r="C101" s="12" t="s">
        <v>177</v>
      </c>
      <c r="D101" s="12" t="s">
        <v>431</v>
      </c>
      <c r="E101" s="6">
        <v>2443955</v>
      </c>
    </row>
    <row r="102" spans="1:5" ht="18" customHeight="1" x14ac:dyDescent="0.2">
      <c r="A102" s="27">
        <v>1110</v>
      </c>
      <c r="B102" s="24" t="s">
        <v>833</v>
      </c>
      <c r="C102" s="9" t="s">
        <v>283</v>
      </c>
      <c r="D102" s="9" t="s">
        <v>477</v>
      </c>
      <c r="E102" s="6">
        <v>2516055</v>
      </c>
    </row>
    <row r="103" spans="1:5" ht="18" customHeight="1" x14ac:dyDescent="0.2">
      <c r="A103" s="28">
        <v>1110</v>
      </c>
      <c r="B103" s="24" t="s">
        <v>833</v>
      </c>
      <c r="C103" s="9" t="s">
        <v>118</v>
      </c>
      <c r="D103" s="9" t="s">
        <v>33</v>
      </c>
      <c r="E103" s="6">
        <v>2441460</v>
      </c>
    </row>
    <row r="104" spans="1:5" ht="18" customHeight="1" x14ac:dyDescent="0.2">
      <c r="A104" s="26">
        <v>1110</v>
      </c>
      <c r="B104" s="24" t="s">
        <v>833</v>
      </c>
      <c r="C104" s="12" t="s">
        <v>324</v>
      </c>
      <c r="D104" s="12" t="s">
        <v>427</v>
      </c>
      <c r="E104" s="6">
        <v>2430660</v>
      </c>
    </row>
    <row r="105" spans="1:5" ht="18" customHeight="1" x14ac:dyDescent="0.2">
      <c r="A105" s="26">
        <v>1110</v>
      </c>
      <c r="B105" s="24" t="s">
        <v>833</v>
      </c>
      <c r="C105" s="12" t="s">
        <v>159</v>
      </c>
      <c r="D105" s="12" t="s">
        <v>403</v>
      </c>
      <c r="E105" s="6">
        <v>2597088</v>
      </c>
    </row>
    <row r="106" spans="1:5" ht="18" customHeight="1" x14ac:dyDescent="0.2">
      <c r="A106" s="24">
        <v>1121</v>
      </c>
      <c r="B106" s="24" t="s">
        <v>833</v>
      </c>
      <c r="C106" s="12" t="s">
        <v>95</v>
      </c>
      <c r="D106" s="12" t="s">
        <v>357</v>
      </c>
      <c r="E106" s="6">
        <v>2593055</v>
      </c>
    </row>
    <row r="107" spans="1:5" ht="18" customHeight="1" x14ac:dyDescent="0.2">
      <c r="A107" s="25">
        <v>1131</v>
      </c>
      <c r="B107" s="24" t="s">
        <v>833</v>
      </c>
      <c r="C107" s="10" t="s">
        <v>593</v>
      </c>
      <c r="D107" s="10" t="s">
        <v>594</v>
      </c>
      <c r="E107" s="6" t="s">
        <v>595</v>
      </c>
    </row>
    <row r="108" spans="1:5" ht="18" customHeight="1" x14ac:dyDescent="0.2">
      <c r="A108" s="28">
        <v>1131</v>
      </c>
      <c r="B108" s="24" t="s">
        <v>833</v>
      </c>
      <c r="C108" s="9" t="s">
        <v>41</v>
      </c>
      <c r="D108" s="9" t="s">
        <v>356</v>
      </c>
      <c r="E108" s="6">
        <v>2397789</v>
      </c>
    </row>
    <row r="109" spans="1:5" ht="18" customHeight="1" x14ac:dyDescent="0.2">
      <c r="A109" s="24">
        <v>1131</v>
      </c>
      <c r="B109" s="24" t="s">
        <v>833</v>
      </c>
      <c r="C109" s="12" t="s">
        <v>189</v>
      </c>
      <c r="D109" s="12" t="s">
        <v>728</v>
      </c>
      <c r="E109" s="6">
        <v>2151040</v>
      </c>
    </row>
    <row r="110" spans="1:5" ht="18" customHeight="1" x14ac:dyDescent="0.2">
      <c r="A110" s="28">
        <v>1132</v>
      </c>
      <c r="B110" s="24" t="s">
        <v>833</v>
      </c>
      <c r="C110" s="9" t="s">
        <v>158</v>
      </c>
      <c r="D110" s="9" t="s">
        <v>447</v>
      </c>
      <c r="E110" s="6">
        <v>2397727</v>
      </c>
    </row>
    <row r="111" spans="1:5" ht="18" customHeight="1" x14ac:dyDescent="0.2">
      <c r="A111" s="24">
        <v>1201</v>
      </c>
      <c r="B111" s="24" t="s">
        <v>834</v>
      </c>
      <c r="C111" s="3" t="s">
        <v>608</v>
      </c>
      <c r="D111" s="3" t="s">
        <v>609</v>
      </c>
      <c r="E111" s="6" t="s">
        <v>610</v>
      </c>
    </row>
    <row r="112" spans="1:5" ht="18" customHeight="1" x14ac:dyDescent="0.2">
      <c r="A112" s="25">
        <v>1201</v>
      </c>
      <c r="B112" s="24" t="s">
        <v>834</v>
      </c>
      <c r="C112" s="10" t="s">
        <v>68</v>
      </c>
      <c r="D112" s="10" t="s">
        <v>486</v>
      </c>
      <c r="E112" s="6">
        <v>2412960</v>
      </c>
    </row>
    <row r="113" spans="1:5" ht="18" customHeight="1" x14ac:dyDescent="0.2">
      <c r="A113" s="27">
        <v>1202</v>
      </c>
      <c r="B113" s="24" t="s">
        <v>834</v>
      </c>
      <c r="C113" s="9" t="s">
        <v>707</v>
      </c>
      <c r="D113" s="9" t="s">
        <v>471</v>
      </c>
      <c r="E113" s="6">
        <v>2545544</v>
      </c>
    </row>
    <row r="114" spans="1:5" ht="18" customHeight="1" x14ac:dyDescent="0.2">
      <c r="A114" s="25">
        <v>1203</v>
      </c>
      <c r="B114" s="24" t="s">
        <v>834</v>
      </c>
      <c r="C114" s="12" t="s">
        <v>382</v>
      </c>
      <c r="D114" s="12" t="s">
        <v>289</v>
      </c>
      <c r="E114" s="6">
        <v>2525205</v>
      </c>
    </row>
    <row r="115" spans="1:5" ht="18" customHeight="1" x14ac:dyDescent="0.2">
      <c r="A115" s="23">
        <v>1205</v>
      </c>
      <c r="B115" s="24" t="s">
        <v>834</v>
      </c>
      <c r="C115" s="10" t="s">
        <v>635</v>
      </c>
      <c r="D115" s="10" t="s">
        <v>197</v>
      </c>
      <c r="E115" s="6">
        <v>2343443</v>
      </c>
    </row>
    <row r="116" spans="1:5" ht="18" customHeight="1" x14ac:dyDescent="0.2">
      <c r="A116" s="25">
        <v>1206</v>
      </c>
      <c r="B116" s="24" t="s">
        <v>834</v>
      </c>
      <c r="C116" s="10" t="s">
        <v>202</v>
      </c>
      <c r="D116" s="10" t="s">
        <v>397</v>
      </c>
      <c r="E116" s="6">
        <v>2386080</v>
      </c>
    </row>
    <row r="117" spans="1:5" ht="18" customHeight="1" x14ac:dyDescent="0.2">
      <c r="A117" s="24">
        <v>1206</v>
      </c>
      <c r="B117" s="24" t="s">
        <v>834</v>
      </c>
      <c r="C117" s="12" t="s">
        <v>500</v>
      </c>
      <c r="D117" s="12" t="s">
        <v>80</v>
      </c>
      <c r="E117" s="6">
        <v>2333077</v>
      </c>
    </row>
    <row r="118" spans="1:5" ht="18" customHeight="1" x14ac:dyDescent="0.2">
      <c r="A118" s="26">
        <v>1207</v>
      </c>
      <c r="B118" s="24" t="s">
        <v>834</v>
      </c>
      <c r="C118" s="12" t="s">
        <v>267</v>
      </c>
      <c r="D118" s="12" t="s">
        <v>55</v>
      </c>
      <c r="E118" s="6">
        <v>2345411</v>
      </c>
    </row>
    <row r="119" spans="1:5" ht="18" customHeight="1" x14ac:dyDescent="0.2">
      <c r="A119" s="26">
        <v>1208</v>
      </c>
      <c r="B119" s="24" t="s">
        <v>834</v>
      </c>
      <c r="C119" s="12" t="s">
        <v>297</v>
      </c>
      <c r="D119" s="12" t="s">
        <v>298</v>
      </c>
      <c r="E119" s="6">
        <v>2345440</v>
      </c>
    </row>
    <row r="120" spans="1:5" ht="18" customHeight="1" x14ac:dyDescent="0.2">
      <c r="A120" s="26">
        <v>1208</v>
      </c>
      <c r="B120" s="24" t="s">
        <v>834</v>
      </c>
      <c r="C120" s="10" t="s">
        <v>584</v>
      </c>
      <c r="D120" s="10" t="s">
        <v>492</v>
      </c>
      <c r="E120" s="6">
        <v>2322598</v>
      </c>
    </row>
    <row r="121" spans="1:5" ht="18" customHeight="1" x14ac:dyDescent="0.2">
      <c r="A121" s="24">
        <v>1209</v>
      </c>
      <c r="B121" s="24" t="s">
        <v>834</v>
      </c>
      <c r="C121" s="3" t="s">
        <v>13</v>
      </c>
      <c r="D121" s="3" t="s">
        <v>85</v>
      </c>
      <c r="E121" s="6">
        <v>2596320</v>
      </c>
    </row>
    <row r="122" spans="1:5" ht="18" customHeight="1" x14ac:dyDescent="0.2">
      <c r="A122" s="27">
        <v>1209</v>
      </c>
      <c r="B122" s="24" t="s">
        <v>834</v>
      </c>
      <c r="C122" s="10" t="s">
        <v>255</v>
      </c>
      <c r="D122" s="10" t="s">
        <v>276</v>
      </c>
      <c r="E122" s="6" t="s">
        <v>277</v>
      </c>
    </row>
    <row r="123" spans="1:5" ht="18" customHeight="1" x14ac:dyDescent="0.2">
      <c r="A123" s="31">
        <v>1209</v>
      </c>
      <c r="B123" s="31" t="s">
        <v>834</v>
      </c>
      <c r="C123" s="12" t="s">
        <v>623</v>
      </c>
      <c r="D123" s="12" t="s">
        <v>624</v>
      </c>
      <c r="E123" s="6" t="s">
        <v>622</v>
      </c>
    </row>
    <row r="124" spans="1:5" ht="18" customHeight="1" x14ac:dyDescent="0.2">
      <c r="A124" s="24">
        <v>1301</v>
      </c>
      <c r="B124" s="28" t="s">
        <v>836</v>
      </c>
      <c r="C124" s="12" t="s">
        <v>640</v>
      </c>
      <c r="D124" s="12" t="s">
        <v>596</v>
      </c>
      <c r="E124" s="6" t="s">
        <v>639</v>
      </c>
    </row>
    <row r="125" spans="1:5" ht="18" customHeight="1" x14ac:dyDescent="0.2">
      <c r="A125" s="28">
        <v>1302</v>
      </c>
      <c r="B125" s="28" t="s">
        <v>836</v>
      </c>
      <c r="C125" s="9" t="s">
        <v>117</v>
      </c>
      <c r="D125" s="9" t="s">
        <v>217</v>
      </c>
      <c r="E125" s="6">
        <v>2159989</v>
      </c>
    </row>
    <row r="126" spans="1:5" ht="18" customHeight="1" x14ac:dyDescent="0.2">
      <c r="A126" s="26">
        <v>1303</v>
      </c>
      <c r="B126" s="28" t="s">
        <v>836</v>
      </c>
      <c r="C126" s="22" t="s">
        <v>152</v>
      </c>
      <c r="D126" s="11" t="s">
        <v>746</v>
      </c>
      <c r="E126" s="6">
        <v>2598154</v>
      </c>
    </row>
    <row r="127" spans="1:5" ht="18" customHeight="1" x14ac:dyDescent="0.2">
      <c r="A127" s="25">
        <v>1303</v>
      </c>
      <c r="B127" s="28" t="s">
        <v>836</v>
      </c>
      <c r="C127" s="12" t="s">
        <v>559</v>
      </c>
      <c r="D127" s="12" t="s">
        <v>560</v>
      </c>
      <c r="E127" s="6">
        <v>2196151</v>
      </c>
    </row>
    <row r="128" spans="1:5" ht="18" customHeight="1" x14ac:dyDescent="0.2">
      <c r="A128" s="23">
        <v>1304</v>
      </c>
      <c r="B128" s="28" t="s">
        <v>836</v>
      </c>
      <c r="C128" s="10" t="s">
        <v>636</v>
      </c>
      <c r="D128" s="10" t="s">
        <v>312</v>
      </c>
      <c r="E128" s="6">
        <v>2415472</v>
      </c>
    </row>
    <row r="129" spans="1:5" ht="18" customHeight="1" x14ac:dyDescent="0.2">
      <c r="A129" s="23">
        <v>1304</v>
      </c>
      <c r="B129" s="28" t="s">
        <v>836</v>
      </c>
      <c r="C129" s="10" t="s">
        <v>692</v>
      </c>
      <c r="D129" s="10" t="s">
        <v>490</v>
      </c>
      <c r="E129" s="6">
        <v>2568311</v>
      </c>
    </row>
    <row r="130" spans="1:5" ht="18" customHeight="1" x14ac:dyDescent="0.2">
      <c r="A130" s="26">
        <v>1305</v>
      </c>
      <c r="B130" s="28" t="s">
        <v>836</v>
      </c>
      <c r="C130" s="12" t="s">
        <v>64</v>
      </c>
      <c r="D130" s="12" t="s">
        <v>395</v>
      </c>
      <c r="E130" s="6">
        <v>2433996</v>
      </c>
    </row>
    <row r="131" spans="1:5" ht="18" customHeight="1" x14ac:dyDescent="0.2">
      <c r="A131" s="26">
        <v>1305</v>
      </c>
      <c r="B131" s="28" t="s">
        <v>836</v>
      </c>
      <c r="C131" s="12" t="s">
        <v>669</v>
      </c>
      <c r="D131" s="12" t="s">
        <v>668</v>
      </c>
      <c r="E131" s="6">
        <v>2437172</v>
      </c>
    </row>
    <row r="132" spans="1:5" ht="18" customHeight="1" x14ac:dyDescent="0.2">
      <c r="A132" s="28">
        <v>1305</v>
      </c>
      <c r="B132" s="28" t="s">
        <v>836</v>
      </c>
      <c r="C132" s="12" t="s">
        <v>767</v>
      </c>
      <c r="D132" s="12" t="s">
        <v>768</v>
      </c>
      <c r="E132" s="6" t="s">
        <v>769</v>
      </c>
    </row>
    <row r="133" spans="1:5" ht="18.75" customHeight="1" x14ac:dyDescent="0.2">
      <c r="A133" s="24">
        <v>1309</v>
      </c>
      <c r="B133" s="28" t="s">
        <v>836</v>
      </c>
      <c r="C133" s="3" t="s">
        <v>789</v>
      </c>
      <c r="D133" s="3" t="s">
        <v>94</v>
      </c>
      <c r="E133" s="5">
        <v>2438398</v>
      </c>
    </row>
    <row r="134" spans="1:5" ht="18.75" customHeight="1" x14ac:dyDescent="0.2">
      <c r="A134" s="26">
        <v>1309</v>
      </c>
      <c r="B134" s="28" t="s">
        <v>836</v>
      </c>
      <c r="C134" s="9" t="s">
        <v>607</v>
      </c>
      <c r="D134" s="9" t="s">
        <v>394</v>
      </c>
      <c r="E134" s="6" t="s">
        <v>606</v>
      </c>
    </row>
    <row r="135" spans="1:5" ht="18.75" customHeight="1" x14ac:dyDescent="0.2">
      <c r="A135" s="24">
        <v>1312</v>
      </c>
      <c r="B135" s="28" t="s">
        <v>836</v>
      </c>
      <c r="C135" s="12" t="s">
        <v>648</v>
      </c>
      <c r="D135" s="12" t="s">
        <v>649</v>
      </c>
      <c r="E135" s="6" t="s">
        <v>650</v>
      </c>
    </row>
    <row r="136" spans="1:5" ht="18.75" customHeight="1" x14ac:dyDescent="0.2">
      <c r="A136" s="26">
        <v>2001</v>
      </c>
      <c r="B136" s="26" t="s">
        <v>838</v>
      </c>
      <c r="C136" s="12" t="s">
        <v>250</v>
      </c>
      <c r="D136" s="12" t="s">
        <v>484</v>
      </c>
      <c r="E136" s="6">
        <v>2960646</v>
      </c>
    </row>
    <row r="137" spans="1:5" ht="18.75" customHeight="1" x14ac:dyDescent="0.2">
      <c r="A137" s="26">
        <v>2001</v>
      </c>
      <c r="B137" s="26" t="s">
        <v>838</v>
      </c>
      <c r="C137" s="12" t="s">
        <v>442</v>
      </c>
      <c r="D137" s="12" t="s">
        <v>229</v>
      </c>
      <c r="E137" s="6">
        <v>2964458</v>
      </c>
    </row>
    <row r="138" spans="1:5" ht="18.75" customHeight="1" x14ac:dyDescent="0.2">
      <c r="A138" s="26">
        <v>2004</v>
      </c>
      <c r="B138" s="26" t="s">
        <v>838</v>
      </c>
      <c r="C138" s="12" t="s">
        <v>389</v>
      </c>
      <c r="D138" s="12" t="s">
        <v>58</v>
      </c>
      <c r="E138" s="6">
        <v>2966809</v>
      </c>
    </row>
    <row r="139" spans="1:5" ht="18.75" customHeight="1" x14ac:dyDescent="0.2">
      <c r="A139" s="27">
        <v>2004</v>
      </c>
      <c r="B139" s="26" t="s">
        <v>838</v>
      </c>
      <c r="C139" s="12" t="s">
        <v>232</v>
      </c>
      <c r="D139" s="12" t="s">
        <v>317</v>
      </c>
      <c r="E139" s="6">
        <v>2957722</v>
      </c>
    </row>
    <row r="140" spans="1:5" ht="18.75" customHeight="1" x14ac:dyDescent="0.2">
      <c r="A140" s="26">
        <v>2006</v>
      </c>
      <c r="B140" s="26" t="s">
        <v>838</v>
      </c>
      <c r="C140" s="12" t="s">
        <v>211</v>
      </c>
      <c r="D140" s="12" t="s">
        <v>351</v>
      </c>
      <c r="E140" s="6">
        <v>2954541</v>
      </c>
    </row>
    <row r="141" spans="1:5" ht="18.75" customHeight="1" x14ac:dyDescent="0.2">
      <c r="A141" s="28">
        <v>2006</v>
      </c>
      <c r="B141" s="26" t="s">
        <v>838</v>
      </c>
      <c r="C141" s="9" t="s">
        <v>808</v>
      </c>
      <c r="D141" s="9" t="s">
        <v>806</v>
      </c>
      <c r="E141" s="6" t="s">
        <v>807</v>
      </c>
    </row>
    <row r="142" spans="1:5" ht="18.75" customHeight="1" x14ac:dyDescent="0.2">
      <c r="A142" s="26">
        <v>2101</v>
      </c>
      <c r="B142" s="26" t="s">
        <v>839</v>
      </c>
      <c r="C142" s="12" t="s">
        <v>73</v>
      </c>
      <c r="D142" s="12" t="s">
        <v>26</v>
      </c>
      <c r="E142" s="6">
        <v>2415180</v>
      </c>
    </row>
    <row r="143" spans="1:5" ht="18.75" customHeight="1" x14ac:dyDescent="0.2">
      <c r="A143" s="26">
        <v>2101</v>
      </c>
      <c r="B143" s="26" t="s">
        <v>839</v>
      </c>
      <c r="C143" s="9" t="s">
        <v>691</v>
      </c>
      <c r="D143" s="9" t="s">
        <v>181</v>
      </c>
      <c r="E143" s="6" t="s">
        <v>710</v>
      </c>
    </row>
    <row r="144" spans="1:5" ht="18.75" customHeight="1" x14ac:dyDescent="0.2">
      <c r="A144" s="25">
        <v>2102</v>
      </c>
      <c r="B144" s="26" t="s">
        <v>839</v>
      </c>
      <c r="C144" s="12" t="s">
        <v>375</v>
      </c>
      <c r="D144" s="12" t="s">
        <v>212</v>
      </c>
      <c r="E144" s="6">
        <v>2397861</v>
      </c>
    </row>
    <row r="145" spans="1:5" ht="18.75" customHeight="1" x14ac:dyDescent="0.2">
      <c r="A145" s="26">
        <v>2102</v>
      </c>
      <c r="B145" s="26" t="s">
        <v>839</v>
      </c>
      <c r="C145" s="9" t="s">
        <v>462</v>
      </c>
      <c r="D145" s="9" t="s">
        <v>529</v>
      </c>
      <c r="E145" s="6">
        <v>2637672</v>
      </c>
    </row>
    <row r="146" spans="1:5" ht="18.75" customHeight="1" x14ac:dyDescent="0.2">
      <c r="A146" s="25">
        <v>2301</v>
      </c>
      <c r="B146" s="25" t="s">
        <v>840</v>
      </c>
      <c r="C146" s="12" t="s">
        <v>364</v>
      </c>
      <c r="D146" s="12" t="s">
        <v>34</v>
      </c>
      <c r="E146" s="6">
        <v>2223007</v>
      </c>
    </row>
    <row r="147" spans="1:5" ht="18.75" customHeight="1" x14ac:dyDescent="0.2">
      <c r="A147" s="25">
        <v>2301</v>
      </c>
      <c r="B147" s="25" t="s">
        <v>840</v>
      </c>
      <c r="C147" s="10" t="s">
        <v>740</v>
      </c>
      <c r="D147" s="10" t="s">
        <v>741</v>
      </c>
      <c r="E147" s="6" t="s">
        <v>742</v>
      </c>
    </row>
    <row r="148" spans="1:5" ht="18.75" customHeight="1" x14ac:dyDescent="0.2">
      <c r="A148" s="23">
        <v>2301</v>
      </c>
      <c r="B148" s="25" t="s">
        <v>840</v>
      </c>
      <c r="C148" s="10" t="s">
        <v>682</v>
      </c>
      <c r="D148" s="10" t="s">
        <v>525</v>
      </c>
      <c r="E148" s="6">
        <v>2212911</v>
      </c>
    </row>
    <row r="149" spans="1:5" ht="18.75" customHeight="1" x14ac:dyDescent="0.2">
      <c r="A149" s="26">
        <v>2301</v>
      </c>
      <c r="B149" s="25" t="s">
        <v>840</v>
      </c>
      <c r="C149" s="12" t="s">
        <v>264</v>
      </c>
      <c r="D149" s="12" t="s">
        <v>1</v>
      </c>
      <c r="E149" s="6">
        <v>2223439</v>
      </c>
    </row>
    <row r="150" spans="1:5" ht="18.75" customHeight="1" x14ac:dyDescent="0.2">
      <c r="A150" s="26">
        <v>2301</v>
      </c>
      <c r="B150" s="25" t="s">
        <v>840</v>
      </c>
      <c r="C150" s="12" t="s">
        <v>293</v>
      </c>
      <c r="D150" s="12" t="s">
        <v>165</v>
      </c>
      <c r="E150" s="6">
        <v>2226528</v>
      </c>
    </row>
    <row r="151" spans="1:5" ht="18.75" customHeight="1" x14ac:dyDescent="0.2">
      <c r="A151" s="26">
        <v>2301</v>
      </c>
      <c r="B151" s="25" t="s">
        <v>840</v>
      </c>
      <c r="C151" s="12" t="s">
        <v>279</v>
      </c>
      <c r="D151" s="12" t="s">
        <v>305</v>
      </c>
      <c r="E151" s="6">
        <v>2155102</v>
      </c>
    </row>
    <row r="152" spans="1:5" ht="18.75" customHeight="1" x14ac:dyDescent="0.2">
      <c r="A152" s="26">
        <v>2301</v>
      </c>
      <c r="B152" s="25" t="s">
        <v>840</v>
      </c>
      <c r="C152" s="12" t="s">
        <v>115</v>
      </c>
      <c r="D152" s="12" t="s">
        <v>292</v>
      </c>
      <c r="E152" s="6">
        <v>2211210</v>
      </c>
    </row>
    <row r="153" spans="1:5" ht="18.75" customHeight="1" x14ac:dyDescent="0.2">
      <c r="A153" s="24">
        <v>2302</v>
      </c>
      <c r="B153" s="25" t="s">
        <v>840</v>
      </c>
      <c r="C153" s="12" t="s">
        <v>515</v>
      </c>
      <c r="D153" s="12" t="s">
        <v>514</v>
      </c>
      <c r="E153" s="6" t="s">
        <v>620</v>
      </c>
    </row>
    <row r="154" spans="1:5" ht="18.75" customHeight="1" x14ac:dyDescent="0.2">
      <c r="A154" s="28">
        <v>2312</v>
      </c>
      <c r="B154" s="25" t="s">
        <v>840</v>
      </c>
      <c r="C154" s="9" t="s">
        <v>632</v>
      </c>
      <c r="D154" s="9" t="s">
        <v>348</v>
      </c>
      <c r="E154" s="6" t="s">
        <v>634</v>
      </c>
    </row>
    <row r="155" spans="1:5" ht="18.75" customHeight="1" x14ac:dyDescent="0.2">
      <c r="A155" s="24">
        <v>2312</v>
      </c>
      <c r="B155" s="25" t="s">
        <v>840</v>
      </c>
      <c r="C155" s="12" t="s">
        <v>714</v>
      </c>
      <c r="D155" s="12" t="s">
        <v>715</v>
      </c>
      <c r="E155" s="6" t="s">
        <v>716</v>
      </c>
    </row>
    <row r="156" spans="1:5" ht="18.75" customHeight="1" x14ac:dyDescent="0.2">
      <c r="A156" s="24">
        <v>2401</v>
      </c>
      <c r="B156" s="24" t="s">
        <v>841</v>
      </c>
      <c r="C156" s="12" t="s">
        <v>42</v>
      </c>
      <c r="D156" s="12" t="s">
        <v>534</v>
      </c>
      <c r="E156" s="6">
        <v>2221848</v>
      </c>
    </row>
    <row r="157" spans="1:5" ht="18.75" customHeight="1" x14ac:dyDescent="0.2">
      <c r="A157" s="23">
        <v>2402</v>
      </c>
      <c r="B157" s="24" t="s">
        <v>841</v>
      </c>
      <c r="C157" s="9" t="s">
        <v>77</v>
      </c>
      <c r="D157" s="9" t="s">
        <v>527</v>
      </c>
      <c r="E157" s="6">
        <v>2171551</v>
      </c>
    </row>
    <row r="158" spans="1:5" ht="18.75" customHeight="1" x14ac:dyDescent="0.2">
      <c r="A158" s="26">
        <v>2402</v>
      </c>
      <c r="B158" s="24" t="s">
        <v>841</v>
      </c>
      <c r="C158" s="12" t="s">
        <v>666</v>
      </c>
      <c r="D158" s="12" t="s">
        <v>180</v>
      </c>
      <c r="E158" s="6">
        <v>2524015</v>
      </c>
    </row>
    <row r="159" spans="1:5" ht="18.75" customHeight="1" x14ac:dyDescent="0.2">
      <c r="A159" s="25">
        <v>2402</v>
      </c>
      <c r="B159" s="24" t="s">
        <v>841</v>
      </c>
      <c r="C159" s="10" t="s">
        <v>69</v>
      </c>
      <c r="D159" s="10" t="s">
        <v>487</v>
      </c>
      <c r="E159" s="6">
        <v>2525070</v>
      </c>
    </row>
    <row r="160" spans="1:5" ht="18.75" customHeight="1" x14ac:dyDescent="0.2">
      <c r="A160" s="24">
        <v>2402</v>
      </c>
      <c r="B160" s="24" t="s">
        <v>841</v>
      </c>
      <c r="C160" s="12" t="s">
        <v>441</v>
      </c>
      <c r="D160" s="12" t="s">
        <v>162</v>
      </c>
      <c r="E160" s="6">
        <v>2438998</v>
      </c>
    </row>
    <row r="161" spans="1:5" ht="18.75" customHeight="1" x14ac:dyDescent="0.2">
      <c r="A161" s="24">
        <v>2402</v>
      </c>
      <c r="B161" s="24" t="s">
        <v>841</v>
      </c>
      <c r="C161" s="12" t="s">
        <v>600</v>
      </c>
      <c r="D161" s="12" t="s">
        <v>601</v>
      </c>
      <c r="E161" s="6" t="s">
        <v>602</v>
      </c>
    </row>
    <row r="162" spans="1:5" ht="18.75" customHeight="1" x14ac:dyDescent="0.2">
      <c r="A162" s="24">
        <v>2403</v>
      </c>
      <c r="B162" s="24" t="s">
        <v>841</v>
      </c>
      <c r="C162" s="12" t="s">
        <v>275</v>
      </c>
      <c r="D162" s="12" t="s">
        <v>166</v>
      </c>
      <c r="E162" s="6">
        <v>2415241</v>
      </c>
    </row>
    <row r="163" spans="1:5" ht="18.75" customHeight="1" x14ac:dyDescent="0.2">
      <c r="A163" s="24">
        <v>2404</v>
      </c>
      <c r="B163" s="24" t="s">
        <v>841</v>
      </c>
      <c r="C163" s="3" t="s">
        <v>792</v>
      </c>
      <c r="D163" s="3" t="s">
        <v>144</v>
      </c>
      <c r="E163" s="5">
        <v>2630019</v>
      </c>
    </row>
    <row r="164" spans="1:5" ht="18.75" customHeight="1" x14ac:dyDescent="0.2">
      <c r="A164" s="24">
        <v>2404</v>
      </c>
      <c r="B164" s="24" t="s">
        <v>841</v>
      </c>
      <c r="C164" s="3" t="s">
        <v>16</v>
      </c>
      <c r="D164" s="3" t="s">
        <v>414</v>
      </c>
      <c r="E164" s="6">
        <v>2566830</v>
      </c>
    </row>
    <row r="165" spans="1:5" ht="18.75" customHeight="1" x14ac:dyDescent="0.2">
      <c r="A165" s="25">
        <v>2404</v>
      </c>
      <c r="B165" s="24" t="s">
        <v>841</v>
      </c>
      <c r="C165" s="12" t="s">
        <v>368</v>
      </c>
      <c r="D165" s="12" t="s">
        <v>519</v>
      </c>
      <c r="E165" s="6">
        <v>2397225</v>
      </c>
    </row>
    <row r="166" spans="1:5" ht="18.75" customHeight="1" x14ac:dyDescent="0.2">
      <c r="A166" s="27">
        <v>2404</v>
      </c>
      <c r="B166" s="24" t="s">
        <v>841</v>
      </c>
      <c r="C166" s="9" t="s">
        <v>781</v>
      </c>
      <c r="D166" s="9" t="s">
        <v>782</v>
      </c>
      <c r="E166" s="6">
        <v>2193180</v>
      </c>
    </row>
    <row r="167" spans="1:5" ht="18.75" customHeight="1" x14ac:dyDescent="0.2">
      <c r="A167" s="27">
        <v>2404</v>
      </c>
      <c r="B167" s="24" t="s">
        <v>841</v>
      </c>
      <c r="C167" s="10" t="s">
        <v>481</v>
      </c>
      <c r="D167" s="10" t="s">
        <v>35</v>
      </c>
      <c r="E167" s="6">
        <v>2593811</v>
      </c>
    </row>
    <row r="168" spans="1:5" ht="18.75" customHeight="1" x14ac:dyDescent="0.2">
      <c r="A168" s="26">
        <v>2404</v>
      </c>
      <c r="B168" s="24" t="s">
        <v>841</v>
      </c>
      <c r="C168" s="12" t="s">
        <v>657</v>
      </c>
      <c r="D168" s="12" t="s">
        <v>658</v>
      </c>
      <c r="E168" s="6">
        <v>2410711</v>
      </c>
    </row>
    <row r="169" spans="1:5" ht="18.75" customHeight="1" x14ac:dyDescent="0.2">
      <c r="A169" s="23">
        <v>2405</v>
      </c>
      <c r="B169" s="24" t="s">
        <v>841</v>
      </c>
      <c r="C169" s="9" t="s">
        <v>114</v>
      </c>
      <c r="D169" s="9" t="s">
        <v>662</v>
      </c>
      <c r="E169" s="6">
        <v>2433113</v>
      </c>
    </row>
    <row r="170" spans="1:5" ht="18.75" customHeight="1" x14ac:dyDescent="0.2">
      <c r="A170" s="26">
        <v>2405</v>
      </c>
      <c r="B170" s="24" t="s">
        <v>841</v>
      </c>
      <c r="C170" s="12" t="s">
        <v>119</v>
      </c>
      <c r="D170" s="12" t="s">
        <v>120</v>
      </c>
      <c r="E170" s="6">
        <v>2413974</v>
      </c>
    </row>
    <row r="171" spans="1:5" ht="18.75" customHeight="1" x14ac:dyDescent="0.2">
      <c r="A171" s="26">
        <v>2406</v>
      </c>
      <c r="B171" s="24" t="s">
        <v>841</v>
      </c>
      <c r="C171" s="12" t="s">
        <v>725</v>
      </c>
      <c r="D171" s="12" t="s">
        <v>358</v>
      </c>
      <c r="E171" s="6">
        <v>2960515</v>
      </c>
    </row>
    <row r="172" spans="1:5" ht="18.75" customHeight="1" x14ac:dyDescent="0.2">
      <c r="A172" s="24">
        <v>2503</v>
      </c>
      <c r="B172" s="24" t="s">
        <v>842</v>
      </c>
      <c r="C172" s="3" t="s">
        <v>790</v>
      </c>
      <c r="D172" s="3" t="s">
        <v>182</v>
      </c>
      <c r="E172" s="5">
        <v>2638006</v>
      </c>
    </row>
    <row r="173" spans="1:5" ht="18.75" customHeight="1" x14ac:dyDescent="0.2">
      <c r="A173" s="25">
        <v>2503</v>
      </c>
      <c r="B173" s="24" t="s">
        <v>842</v>
      </c>
      <c r="C173" s="12" t="s">
        <v>370</v>
      </c>
      <c r="D173" s="12" t="s">
        <v>520</v>
      </c>
      <c r="E173" s="6">
        <v>2545751</v>
      </c>
    </row>
    <row r="174" spans="1:5" ht="18.75" customHeight="1" x14ac:dyDescent="0.2">
      <c r="A174" s="27">
        <v>2503</v>
      </c>
      <c r="B174" s="24" t="s">
        <v>842</v>
      </c>
      <c r="C174" s="9" t="s">
        <v>512</v>
      </c>
      <c r="D174" s="9" t="s">
        <v>478</v>
      </c>
      <c r="E174" s="6">
        <v>2545675</v>
      </c>
    </row>
    <row r="175" spans="1:5" ht="18.75" customHeight="1" x14ac:dyDescent="0.2">
      <c r="A175" s="25">
        <v>2503</v>
      </c>
      <c r="B175" s="24" t="s">
        <v>842</v>
      </c>
      <c r="C175" s="10" t="s">
        <v>466</v>
      </c>
      <c r="D175" s="10" t="s">
        <v>337</v>
      </c>
      <c r="E175" s="6">
        <v>2636611</v>
      </c>
    </row>
    <row r="176" spans="1:5" ht="18.75" customHeight="1" x14ac:dyDescent="0.2">
      <c r="A176" s="23">
        <v>2503</v>
      </c>
      <c r="B176" s="24" t="s">
        <v>842</v>
      </c>
      <c r="C176" s="9" t="s">
        <v>260</v>
      </c>
      <c r="D176" s="9" t="s">
        <v>482</v>
      </c>
      <c r="E176" s="6">
        <v>2630711</v>
      </c>
    </row>
    <row r="177" spans="1:5" ht="18.75" customHeight="1" x14ac:dyDescent="0.2">
      <c r="A177" s="28">
        <v>2503</v>
      </c>
      <c r="B177" s="24" t="s">
        <v>842</v>
      </c>
      <c r="C177" s="9" t="s">
        <v>573</v>
      </c>
      <c r="D177" s="9" t="s">
        <v>574</v>
      </c>
      <c r="E177" s="6">
        <v>2595277</v>
      </c>
    </row>
    <row r="178" spans="1:5" ht="18.600000000000001" customHeight="1" x14ac:dyDescent="0.2">
      <c r="A178" s="23">
        <v>2505</v>
      </c>
      <c r="B178" s="24" t="s">
        <v>842</v>
      </c>
      <c r="C178" s="10" t="s">
        <v>72</v>
      </c>
      <c r="D178" s="10" t="s">
        <v>591</v>
      </c>
      <c r="E178" s="6">
        <v>2955366</v>
      </c>
    </row>
    <row r="179" spans="1:5" ht="18.600000000000001" customHeight="1" x14ac:dyDescent="0.2">
      <c r="A179" s="24">
        <v>2521</v>
      </c>
      <c r="B179" s="24" t="s">
        <v>842</v>
      </c>
      <c r="C179" s="3" t="s">
        <v>800</v>
      </c>
      <c r="D179" s="3" t="s">
        <v>213</v>
      </c>
      <c r="E179" s="6">
        <v>2396767</v>
      </c>
    </row>
    <row r="180" spans="1:5" ht="18.600000000000001" customHeight="1" x14ac:dyDescent="0.2">
      <c r="A180" s="26">
        <v>2521</v>
      </c>
      <c r="B180" s="24" t="s">
        <v>842</v>
      </c>
      <c r="C180" s="12" t="s">
        <v>121</v>
      </c>
      <c r="D180" s="12" t="s">
        <v>99</v>
      </c>
      <c r="E180" s="6">
        <v>2417357</v>
      </c>
    </row>
    <row r="181" spans="1:5" ht="18.600000000000001" customHeight="1" x14ac:dyDescent="0.2">
      <c r="A181" s="26">
        <v>2521</v>
      </c>
      <c r="B181" s="24" t="s">
        <v>842</v>
      </c>
      <c r="C181" s="9" t="s">
        <v>263</v>
      </c>
      <c r="D181" s="9" t="s">
        <v>164</v>
      </c>
      <c r="E181" s="6">
        <v>2596572</v>
      </c>
    </row>
    <row r="182" spans="1:5" ht="18.600000000000001" customHeight="1" x14ac:dyDescent="0.2">
      <c r="A182" s="27">
        <v>2522</v>
      </c>
      <c r="B182" s="24" t="s">
        <v>842</v>
      </c>
      <c r="C182" s="9" t="s">
        <v>281</v>
      </c>
      <c r="D182" s="9" t="s">
        <v>475</v>
      </c>
      <c r="E182" s="6">
        <v>2599440</v>
      </c>
    </row>
    <row r="183" spans="1:5" ht="18.600000000000001" customHeight="1" x14ac:dyDescent="0.2">
      <c r="A183" s="25">
        <v>2523</v>
      </c>
      <c r="B183" s="24" t="s">
        <v>842</v>
      </c>
      <c r="C183" s="10" t="s">
        <v>809</v>
      </c>
      <c r="D183" s="10" t="s">
        <v>810</v>
      </c>
      <c r="E183" s="6" t="s">
        <v>811</v>
      </c>
    </row>
    <row r="184" spans="1:5" ht="18.600000000000001" customHeight="1" x14ac:dyDescent="0.2">
      <c r="A184" s="26">
        <v>2523</v>
      </c>
      <c r="B184" s="24" t="s">
        <v>842</v>
      </c>
      <c r="C184" s="12" t="s">
        <v>178</v>
      </c>
      <c r="D184" s="12" t="s">
        <v>432</v>
      </c>
      <c r="E184" s="6">
        <v>2435177</v>
      </c>
    </row>
    <row r="185" spans="1:5" ht="18.600000000000001" customHeight="1" x14ac:dyDescent="0.2">
      <c r="A185" s="25">
        <v>2531</v>
      </c>
      <c r="B185" s="24" t="s">
        <v>842</v>
      </c>
      <c r="C185" s="10" t="s">
        <v>198</v>
      </c>
      <c r="D185" s="10" t="s">
        <v>148</v>
      </c>
      <c r="E185" s="6">
        <v>2591858</v>
      </c>
    </row>
    <row r="186" spans="1:5" ht="18.600000000000001" customHeight="1" x14ac:dyDescent="0.2">
      <c r="A186" s="23">
        <v>2531</v>
      </c>
      <c r="B186" s="24" t="s">
        <v>842</v>
      </c>
      <c r="C186" s="10" t="s">
        <v>637</v>
      </c>
      <c r="D186" s="10" t="s">
        <v>590</v>
      </c>
      <c r="E186" s="6">
        <v>2566738</v>
      </c>
    </row>
    <row r="187" spans="1:5" ht="18.600000000000001" customHeight="1" x14ac:dyDescent="0.2">
      <c r="A187" s="26">
        <v>2531</v>
      </c>
      <c r="B187" s="24" t="s">
        <v>842</v>
      </c>
      <c r="C187" s="12" t="s">
        <v>219</v>
      </c>
      <c r="D187" s="12" t="s">
        <v>103</v>
      </c>
      <c r="E187" s="6">
        <v>2525210</v>
      </c>
    </row>
    <row r="188" spans="1:5" ht="18.600000000000001" customHeight="1" x14ac:dyDescent="0.2">
      <c r="A188" s="24">
        <v>2542</v>
      </c>
      <c r="B188" s="24" t="s">
        <v>842</v>
      </c>
      <c r="C188" s="3" t="s">
        <v>3</v>
      </c>
      <c r="D188" s="3" t="s">
        <v>190</v>
      </c>
      <c r="E188" s="6">
        <v>2566363</v>
      </c>
    </row>
    <row r="189" spans="1:5" ht="18.600000000000001" customHeight="1" x14ac:dyDescent="0.2">
      <c r="A189" s="25">
        <v>2542</v>
      </c>
      <c r="B189" s="24" t="s">
        <v>842</v>
      </c>
      <c r="C189" s="12" t="s">
        <v>372</v>
      </c>
      <c r="D189" s="12" t="s">
        <v>53</v>
      </c>
      <c r="E189" s="6">
        <v>2569300</v>
      </c>
    </row>
    <row r="190" spans="1:5" ht="18.600000000000001" customHeight="1" x14ac:dyDescent="0.2">
      <c r="A190" s="27">
        <v>2542</v>
      </c>
      <c r="B190" s="24" t="s">
        <v>842</v>
      </c>
      <c r="C190" s="12" t="s">
        <v>240</v>
      </c>
      <c r="D190" s="12" t="s">
        <v>424</v>
      </c>
      <c r="E190" s="6">
        <v>2638815</v>
      </c>
    </row>
    <row r="191" spans="1:5" ht="19.5" customHeight="1" x14ac:dyDescent="0.2">
      <c r="A191" s="28">
        <v>2601</v>
      </c>
      <c r="B191" s="23" t="s">
        <v>843</v>
      </c>
      <c r="C191" s="9" t="s">
        <v>812</v>
      </c>
      <c r="D191" s="9" t="s">
        <v>813</v>
      </c>
      <c r="E191" s="6" t="s">
        <v>814</v>
      </c>
    </row>
    <row r="192" spans="1:5" ht="19.5" customHeight="1" x14ac:dyDescent="0.2">
      <c r="A192" s="23">
        <v>2602</v>
      </c>
      <c r="B192" s="23" t="s">
        <v>843</v>
      </c>
      <c r="C192" s="12" t="s">
        <v>40</v>
      </c>
      <c r="D192" s="12" t="s">
        <v>36</v>
      </c>
      <c r="E192" s="6">
        <v>2950080</v>
      </c>
    </row>
    <row r="193" spans="1:5" ht="19.5" customHeight="1" x14ac:dyDescent="0.2">
      <c r="A193" s="28">
        <v>2604</v>
      </c>
      <c r="B193" s="24" t="s">
        <v>843</v>
      </c>
      <c r="C193" s="12" t="s">
        <v>866</v>
      </c>
      <c r="D193" s="12" t="s">
        <v>867</v>
      </c>
      <c r="E193" s="6" t="s">
        <v>868</v>
      </c>
    </row>
    <row r="194" spans="1:5" ht="19.5" customHeight="1" x14ac:dyDescent="0.2">
      <c r="A194" s="23">
        <v>2604</v>
      </c>
      <c r="B194" s="23" t="s">
        <v>843</v>
      </c>
      <c r="C194" s="10" t="s">
        <v>824</v>
      </c>
      <c r="D194" s="10" t="s">
        <v>592</v>
      </c>
      <c r="E194" s="6">
        <v>2154121</v>
      </c>
    </row>
    <row r="195" spans="1:5" ht="19.5" customHeight="1" x14ac:dyDescent="0.2">
      <c r="A195" s="24">
        <v>2604</v>
      </c>
      <c r="B195" s="24" t="s">
        <v>843</v>
      </c>
      <c r="C195" s="12" t="s">
        <v>719</v>
      </c>
      <c r="D195" s="12" t="s">
        <v>720</v>
      </c>
      <c r="E195" s="6" t="s">
        <v>721</v>
      </c>
    </row>
    <row r="196" spans="1:5" ht="19.5" customHeight="1" x14ac:dyDescent="0.2">
      <c r="A196" s="28">
        <v>2604</v>
      </c>
      <c r="B196" s="23" t="s">
        <v>843</v>
      </c>
      <c r="C196" s="9" t="s">
        <v>821</v>
      </c>
      <c r="D196" s="9" t="s">
        <v>822</v>
      </c>
      <c r="E196" s="6" t="s">
        <v>823</v>
      </c>
    </row>
    <row r="197" spans="1:5" ht="19.5" customHeight="1" x14ac:dyDescent="0.2">
      <c r="A197" s="26">
        <v>2703</v>
      </c>
      <c r="B197" s="28" t="s">
        <v>844</v>
      </c>
      <c r="C197" s="14" t="s">
        <v>313</v>
      </c>
      <c r="D197" s="14" t="s">
        <v>314</v>
      </c>
      <c r="E197" s="6">
        <v>2268556</v>
      </c>
    </row>
    <row r="198" spans="1:5" ht="19.5" customHeight="1" x14ac:dyDescent="0.2">
      <c r="A198" s="25">
        <v>2703</v>
      </c>
      <c r="B198" s="28" t="s">
        <v>844</v>
      </c>
      <c r="C198" s="12" t="s">
        <v>366</v>
      </c>
      <c r="D198" s="12" t="s">
        <v>517</v>
      </c>
      <c r="E198" s="6">
        <v>2913760</v>
      </c>
    </row>
    <row r="199" spans="1:5" ht="19.5" customHeight="1" x14ac:dyDescent="0.2">
      <c r="A199" s="27">
        <v>2703</v>
      </c>
      <c r="B199" s="28" t="s">
        <v>844</v>
      </c>
      <c r="C199" s="9" t="s">
        <v>555</v>
      </c>
      <c r="D199" s="9" t="s">
        <v>556</v>
      </c>
      <c r="E199" s="6">
        <v>2680270</v>
      </c>
    </row>
    <row r="200" spans="1:5" ht="19.5" customHeight="1" x14ac:dyDescent="0.2">
      <c r="A200" s="23">
        <v>2703</v>
      </c>
      <c r="B200" s="28" t="s">
        <v>844</v>
      </c>
      <c r="C200" s="10" t="s">
        <v>585</v>
      </c>
      <c r="D200" s="10" t="s">
        <v>546</v>
      </c>
      <c r="E200" s="6">
        <v>2275550</v>
      </c>
    </row>
    <row r="201" spans="1:5" ht="19.5" customHeight="1" x14ac:dyDescent="0.2">
      <c r="A201" s="23">
        <v>2703</v>
      </c>
      <c r="B201" s="28" t="s">
        <v>844</v>
      </c>
      <c r="C201" s="10" t="s">
        <v>243</v>
      </c>
      <c r="D201" s="10" t="s">
        <v>244</v>
      </c>
      <c r="E201" s="5">
        <v>2676341</v>
      </c>
    </row>
    <row r="202" spans="1:5" ht="19.5" customHeight="1" x14ac:dyDescent="0.2">
      <c r="A202" s="28">
        <v>2703</v>
      </c>
      <c r="B202" s="28" t="s">
        <v>844</v>
      </c>
      <c r="C202" s="10" t="s">
        <v>734</v>
      </c>
      <c r="D202" s="10" t="s">
        <v>735</v>
      </c>
      <c r="E202" s="6" t="s">
        <v>736</v>
      </c>
    </row>
    <row r="203" spans="1:5" ht="19.5" customHeight="1" x14ac:dyDescent="0.2">
      <c r="A203" s="26">
        <v>2705</v>
      </c>
      <c r="B203" s="28" t="s">
        <v>844</v>
      </c>
      <c r="C203" s="12" t="s">
        <v>463</v>
      </c>
      <c r="D203" s="12" t="s">
        <v>320</v>
      </c>
      <c r="E203" s="6">
        <v>2261091</v>
      </c>
    </row>
    <row r="204" spans="1:5" ht="19.5" customHeight="1" x14ac:dyDescent="0.2">
      <c r="A204" s="28">
        <v>2709</v>
      </c>
      <c r="B204" s="28" t="s">
        <v>844</v>
      </c>
      <c r="C204" s="9" t="s">
        <v>638</v>
      </c>
      <c r="D204" s="9" t="s">
        <v>347</v>
      </c>
      <c r="E204" s="6" t="s">
        <v>727</v>
      </c>
    </row>
    <row r="205" spans="1:5" ht="19.5" customHeight="1" x14ac:dyDescent="0.2">
      <c r="A205" s="27">
        <v>2710</v>
      </c>
      <c r="B205" s="28" t="s">
        <v>844</v>
      </c>
      <c r="C205" s="12" t="s">
        <v>236</v>
      </c>
      <c r="D205" s="12" t="s">
        <v>421</v>
      </c>
      <c r="E205" s="6">
        <v>2242911</v>
      </c>
    </row>
    <row r="206" spans="1:5" ht="19.5" customHeight="1" x14ac:dyDescent="0.2">
      <c r="A206" s="24">
        <v>2710</v>
      </c>
      <c r="B206" s="28" t="s">
        <v>844</v>
      </c>
      <c r="C206" s="12" t="s">
        <v>188</v>
      </c>
      <c r="D206" s="12" t="s">
        <v>452</v>
      </c>
      <c r="E206" s="6">
        <v>2678977</v>
      </c>
    </row>
    <row r="207" spans="1:5" ht="19.5" customHeight="1" x14ac:dyDescent="0.2">
      <c r="A207" s="26">
        <v>2711</v>
      </c>
      <c r="B207" s="28" t="s">
        <v>844</v>
      </c>
      <c r="C207" s="12" t="s">
        <v>61</v>
      </c>
      <c r="D207" s="12" t="s">
        <v>446</v>
      </c>
      <c r="E207" s="6">
        <v>2263538</v>
      </c>
    </row>
    <row r="208" spans="1:5" ht="19.5" customHeight="1" x14ac:dyDescent="0.2">
      <c r="A208" s="28">
        <v>2712</v>
      </c>
      <c r="B208" s="28" t="s">
        <v>844</v>
      </c>
      <c r="C208" s="9" t="s">
        <v>695</v>
      </c>
      <c r="D208" s="9" t="s">
        <v>37</v>
      </c>
      <c r="E208" s="6" t="s">
        <v>711</v>
      </c>
    </row>
    <row r="209" spans="1:5" ht="19.5" customHeight="1" x14ac:dyDescent="0.2">
      <c r="A209" s="25">
        <v>2716</v>
      </c>
      <c r="B209" s="28" t="s">
        <v>844</v>
      </c>
      <c r="C209" s="12" t="s">
        <v>377</v>
      </c>
      <c r="D209" s="12" t="s">
        <v>47</v>
      </c>
      <c r="E209" s="6">
        <v>2288125</v>
      </c>
    </row>
    <row r="210" spans="1:5" ht="19.5" customHeight="1" x14ac:dyDescent="0.2">
      <c r="A210" s="26">
        <v>2716</v>
      </c>
      <c r="B210" s="28" t="s">
        <v>844</v>
      </c>
      <c r="C210" s="12" t="s">
        <v>453</v>
      </c>
      <c r="D210" s="12" t="s">
        <v>454</v>
      </c>
      <c r="E210" s="6">
        <v>2647730</v>
      </c>
    </row>
    <row r="211" spans="1:5" ht="19.5" customHeight="1" x14ac:dyDescent="0.2">
      <c r="A211" s="26">
        <v>2716</v>
      </c>
      <c r="B211" s="28" t="s">
        <v>844</v>
      </c>
      <c r="C211" s="12" t="s">
        <v>223</v>
      </c>
      <c r="D211" s="12" t="s">
        <v>304</v>
      </c>
      <c r="E211" s="6">
        <v>2264054</v>
      </c>
    </row>
    <row r="212" spans="1:5" ht="19.5" customHeight="1" x14ac:dyDescent="0.2">
      <c r="A212" s="24">
        <v>2717</v>
      </c>
      <c r="B212" s="28" t="s">
        <v>844</v>
      </c>
      <c r="C212" s="12" t="s">
        <v>709</v>
      </c>
      <c r="D212" s="12" t="s">
        <v>708</v>
      </c>
      <c r="E212" s="6">
        <v>2178022</v>
      </c>
    </row>
    <row r="213" spans="1:5" ht="18" customHeight="1" x14ac:dyDescent="0.2">
      <c r="A213" s="25">
        <v>3001</v>
      </c>
      <c r="B213" s="25" t="s">
        <v>845</v>
      </c>
      <c r="C213" s="12" t="s">
        <v>374</v>
      </c>
      <c r="D213" s="12" t="s">
        <v>54</v>
      </c>
      <c r="E213" s="6">
        <v>2999200</v>
      </c>
    </row>
    <row r="214" spans="1:5" ht="18" customHeight="1" x14ac:dyDescent="0.2">
      <c r="A214" s="23">
        <v>3001</v>
      </c>
      <c r="B214" s="25" t="s">
        <v>845</v>
      </c>
      <c r="C214" s="9" t="s">
        <v>625</v>
      </c>
      <c r="D214" s="9" t="s">
        <v>308</v>
      </c>
      <c r="E214" s="6">
        <v>2907272</v>
      </c>
    </row>
    <row r="215" spans="1:5" ht="18.75" customHeight="1" x14ac:dyDescent="0.2">
      <c r="A215" s="26">
        <v>3001</v>
      </c>
      <c r="B215" s="25" t="s">
        <v>845</v>
      </c>
      <c r="C215" s="12" t="s">
        <v>509</v>
      </c>
      <c r="D215" s="12" t="s">
        <v>449</v>
      </c>
      <c r="E215" s="6">
        <v>2922725</v>
      </c>
    </row>
    <row r="216" spans="1:5" ht="19.95" customHeight="1" x14ac:dyDescent="0.2">
      <c r="A216" s="25">
        <v>3002</v>
      </c>
      <c r="B216" s="25" t="s">
        <v>845</v>
      </c>
      <c r="C216" s="10" t="s">
        <v>696</v>
      </c>
      <c r="D216" s="10" t="s">
        <v>697</v>
      </c>
      <c r="E216" s="6" t="s">
        <v>698</v>
      </c>
    </row>
    <row r="217" spans="1:5" ht="18.75" customHeight="1" x14ac:dyDescent="0.2">
      <c r="A217" s="23">
        <v>3002</v>
      </c>
      <c r="B217" s="25" t="s">
        <v>845</v>
      </c>
      <c r="C217" s="10" t="s">
        <v>630</v>
      </c>
      <c r="D217" s="10" t="s">
        <v>631</v>
      </c>
      <c r="E217" s="5" t="s">
        <v>629</v>
      </c>
    </row>
    <row r="218" spans="1:5" ht="18.75" customHeight="1" x14ac:dyDescent="0.2">
      <c r="A218" s="23">
        <v>3002</v>
      </c>
      <c r="B218" s="25" t="s">
        <v>845</v>
      </c>
      <c r="C218" s="12" t="s">
        <v>671</v>
      </c>
      <c r="D218" s="12" t="s">
        <v>672</v>
      </c>
      <c r="E218" s="6" t="s">
        <v>673</v>
      </c>
    </row>
    <row r="219" spans="1:5" ht="18.75" customHeight="1" x14ac:dyDescent="0.2">
      <c r="A219" s="24">
        <v>3002</v>
      </c>
      <c r="B219" s="25" t="s">
        <v>845</v>
      </c>
      <c r="C219" s="12" t="s">
        <v>759</v>
      </c>
      <c r="D219" s="12" t="s">
        <v>760</v>
      </c>
      <c r="E219" s="6" t="s">
        <v>761</v>
      </c>
    </row>
    <row r="220" spans="1:5" ht="18.75" customHeight="1" x14ac:dyDescent="0.2">
      <c r="A220" s="24">
        <v>3003</v>
      </c>
      <c r="B220" s="25" t="s">
        <v>845</v>
      </c>
      <c r="C220" s="3" t="s">
        <v>11</v>
      </c>
      <c r="D220" s="3" t="s">
        <v>411</v>
      </c>
      <c r="E220" s="6">
        <v>2905250</v>
      </c>
    </row>
    <row r="221" spans="1:5" ht="18.75" customHeight="1" x14ac:dyDescent="0.2">
      <c r="A221" s="27">
        <v>3003</v>
      </c>
      <c r="B221" s="25" t="s">
        <v>845</v>
      </c>
      <c r="C221" s="12" t="s">
        <v>238</v>
      </c>
      <c r="D221" s="12" t="s">
        <v>423</v>
      </c>
      <c r="E221" s="6">
        <v>2936977</v>
      </c>
    </row>
    <row r="222" spans="1:5" ht="18.75" customHeight="1" x14ac:dyDescent="0.2">
      <c r="A222" s="28">
        <v>3003</v>
      </c>
      <c r="B222" s="25" t="s">
        <v>845</v>
      </c>
      <c r="C222" s="9" t="s">
        <v>712</v>
      </c>
      <c r="D222" s="9" t="s">
        <v>713</v>
      </c>
      <c r="E222" s="6">
        <v>2905021</v>
      </c>
    </row>
    <row r="223" spans="1:5" ht="18.75" customHeight="1" x14ac:dyDescent="0.2">
      <c r="A223" s="23">
        <v>3003</v>
      </c>
      <c r="B223" s="25" t="s">
        <v>845</v>
      </c>
      <c r="C223" s="10" t="s">
        <v>587</v>
      </c>
      <c r="D223" s="10" t="s">
        <v>336</v>
      </c>
      <c r="E223" s="6">
        <v>2905200</v>
      </c>
    </row>
    <row r="224" spans="1:5" ht="18.75" customHeight="1" x14ac:dyDescent="0.2">
      <c r="A224" s="27">
        <v>3005</v>
      </c>
      <c r="B224" s="25" t="s">
        <v>845</v>
      </c>
      <c r="C224" s="9" t="s">
        <v>706</v>
      </c>
      <c r="D224" s="9" t="s">
        <v>303</v>
      </c>
      <c r="E224" s="6">
        <v>2993110</v>
      </c>
    </row>
    <row r="225" spans="1:5" ht="18" customHeight="1" x14ac:dyDescent="0.2">
      <c r="A225" s="23">
        <v>3005</v>
      </c>
      <c r="B225" s="25" t="s">
        <v>845</v>
      </c>
      <c r="C225" s="10" t="s">
        <v>603</v>
      </c>
      <c r="D225" s="10" t="s">
        <v>589</v>
      </c>
      <c r="E225" s="6">
        <v>2999737</v>
      </c>
    </row>
    <row r="226" spans="1:5" ht="18" customHeight="1" x14ac:dyDescent="0.2">
      <c r="A226" s="26">
        <v>3006</v>
      </c>
      <c r="B226" s="25" t="s">
        <v>845</v>
      </c>
      <c r="C226" s="10" t="s">
        <v>464</v>
      </c>
      <c r="D226" s="10" t="s">
        <v>23</v>
      </c>
      <c r="E226" s="6">
        <v>2922167</v>
      </c>
    </row>
    <row r="227" spans="1:5" ht="18" customHeight="1" x14ac:dyDescent="0.2">
      <c r="A227" s="26">
        <v>3006</v>
      </c>
      <c r="B227" s="25" t="s">
        <v>845</v>
      </c>
      <c r="C227" s="9" t="s">
        <v>315</v>
      </c>
      <c r="D227" s="9" t="s">
        <v>316</v>
      </c>
      <c r="E227" s="6">
        <v>2921843</v>
      </c>
    </row>
    <row r="228" spans="1:5" ht="18" customHeight="1" x14ac:dyDescent="0.2">
      <c r="A228" s="26">
        <v>3009</v>
      </c>
      <c r="B228" s="25" t="s">
        <v>845</v>
      </c>
      <c r="C228" s="12" t="s">
        <v>252</v>
      </c>
      <c r="D228" s="12" t="s">
        <v>160</v>
      </c>
      <c r="E228" s="6">
        <v>2927168</v>
      </c>
    </row>
    <row r="229" spans="1:5" ht="18" customHeight="1" x14ac:dyDescent="0.2">
      <c r="A229" s="26">
        <v>3011</v>
      </c>
      <c r="B229" s="25" t="s">
        <v>845</v>
      </c>
      <c r="C229" s="12" t="s">
        <v>59</v>
      </c>
      <c r="D229" s="12" t="s">
        <v>45</v>
      </c>
      <c r="E229" s="6">
        <v>2920568</v>
      </c>
    </row>
    <row r="230" spans="1:5" ht="18" customHeight="1" x14ac:dyDescent="0.2">
      <c r="A230" s="25">
        <v>3013</v>
      </c>
      <c r="B230" s="25" t="s">
        <v>845</v>
      </c>
      <c r="C230" s="10" t="s">
        <v>688</v>
      </c>
      <c r="D230" s="10" t="s">
        <v>689</v>
      </c>
      <c r="E230" s="6" t="s">
        <v>690</v>
      </c>
    </row>
    <row r="231" spans="1:5" ht="18" customHeight="1" x14ac:dyDescent="0.2">
      <c r="A231" s="24">
        <v>3013</v>
      </c>
      <c r="B231" s="25" t="s">
        <v>845</v>
      </c>
      <c r="C231" s="12" t="s">
        <v>542</v>
      </c>
      <c r="D231" s="12" t="s">
        <v>543</v>
      </c>
      <c r="E231" s="6">
        <v>2923654</v>
      </c>
    </row>
    <row r="232" spans="1:5" ht="18" customHeight="1" x14ac:dyDescent="0.2">
      <c r="A232" s="26">
        <v>3014</v>
      </c>
      <c r="B232" s="25" t="s">
        <v>845</v>
      </c>
      <c r="C232" s="12" t="s">
        <v>451</v>
      </c>
      <c r="D232" s="12" t="s">
        <v>545</v>
      </c>
      <c r="E232" s="6">
        <v>2920053</v>
      </c>
    </row>
    <row r="233" spans="1:5" ht="18" customHeight="1" x14ac:dyDescent="0.2">
      <c r="A233" s="23">
        <v>3016</v>
      </c>
      <c r="B233" s="25" t="s">
        <v>845</v>
      </c>
      <c r="C233" s="9" t="s">
        <v>306</v>
      </c>
      <c r="D233" s="9" t="s">
        <v>522</v>
      </c>
      <c r="E233" s="6">
        <v>2148877</v>
      </c>
    </row>
    <row r="234" spans="1:5" ht="18" customHeight="1" x14ac:dyDescent="0.2">
      <c r="A234" s="27">
        <v>3016</v>
      </c>
      <c r="B234" s="25" t="s">
        <v>845</v>
      </c>
      <c r="C234" s="21" t="s">
        <v>511</v>
      </c>
      <c r="D234" s="9" t="s">
        <v>664</v>
      </c>
      <c r="E234" s="6">
        <v>2993357</v>
      </c>
    </row>
    <row r="235" spans="1:5" ht="18" customHeight="1" x14ac:dyDescent="0.2">
      <c r="A235" s="28">
        <v>3016</v>
      </c>
      <c r="B235" s="25" t="s">
        <v>845</v>
      </c>
      <c r="C235" s="10" t="s">
        <v>537</v>
      </c>
      <c r="D235" s="10" t="s">
        <v>538</v>
      </c>
      <c r="E235" s="6" t="s">
        <v>539</v>
      </c>
    </row>
    <row r="236" spans="1:5" ht="18" customHeight="1" x14ac:dyDescent="0.2">
      <c r="A236" s="26">
        <v>3016</v>
      </c>
      <c r="B236" s="25" t="s">
        <v>845</v>
      </c>
      <c r="C236" s="12" t="s">
        <v>62</v>
      </c>
      <c r="D236" s="17" t="s">
        <v>663</v>
      </c>
      <c r="E236" s="6">
        <v>2926341</v>
      </c>
    </row>
    <row r="237" spans="1:5" ht="18" customHeight="1" x14ac:dyDescent="0.2">
      <c r="A237" s="24">
        <v>3016</v>
      </c>
      <c r="B237" s="25" t="s">
        <v>845</v>
      </c>
      <c r="C237" s="12" t="s">
        <v>717</v>
      </c>
      <c r="D237" s="12" t="s">
        <v>718</v>
      </c>
      <c r="E237" s="6">
        <v>2905002</v>
      </c>
    </row>
    <row r="238" spans="1:5" ht="18" customHeight="1" x14ac:dyDescent="0.2">
      <c r="A238" s="28">
        <v>3019</v>
      </c>
      <c r="B238" s="25" t="s">
        <v>845</v>
      </c>
      <c r="C238" s="12" t="s">
        <v>285</v>
      </c>
      <c r="D238" s="12" t="s">
        <v>456</v>
      </c>
      <c r="E238" s="6">
        <v>2291012</v>
      </c>
    </row>
    <row r="239" spans="1:5" ht="18" customHeight="1" x14ac:dyDescent="0.2">
      <c r="A239" s="24">
        <v>3019</v>
      </c>
      <c r="B239" s="25" t="s">
        <v>845</v>
      </c>
      <c r="C239" s="10" t="s">
        <v>651</v>
      </c>
      <c r="D239" s="12" t="s">
        <v>652</v>
      </c>
      <c r="E239" s="6">
        <v>2291170</v>
      </c>
    </row>
    <row r="240" spans="1:5" ht="18" customHeight="1" x14ac:dyDescent="0.2">
      <c r="A240" s="28">
        <v>3022</v>
      </c>
      <c r="B240" s="25" t="s">
        <v>845</v>
      </c>
      <c r="C240" s="9" t="s">
        <v>724</v>
      </c>
      <c r="D240" s="9" t="s">
        <v>349</v>
      </c>
      <c r="E240" s="6">
        <v>2907375</v>
      </c>
    </row>
    <row r="241" spans="1:5" ht="18" customHeight="1" x14ac:dyDescent="0.2">
      <c r="A241" s="28">
        <v>3014</v>
      </c>
      <c r="B241" s="25" t="s">
        <v>846</v>
      </c>
      <c r="C241" s="9" t="s">
        <v>786</v>
      </c>
      <c r="D241" s="9" t="s">
        <v>787</v>
      </c>
      <c r="E241" s="6" t="s">
        <v>788</v>
      </c>
    </row>
    <row r="242" spans="1:5" ht="18" customHeight="1" x14ac:dyDescent="0.2">
      <c r="A242" s="26">
        <v>3101</v>
      </c>
      <c r="B242" s="26" t="s">
        <v>846</v>
      </c>
      <c r="C242" s="12" t="s">
        <v>384</v>
      </c>
      <c r="D242" s="12" t="s">
        <v>131</v>
      </c>
      <c r="E242" s="6">
        <v>2782023</v>
      </c>
    </row>
    <row r="243" spans="1:5" ht="18" customHeight="1" x14ac:dyDescent="0.2">
      <c r="A243" s="26">
        <v>3101</v>
      </c>
      <c r="B243" s="26" t="s">
        <v>846</v>
      </c>
      <c r="C243" s="12" t="s">
        <v>504</v>
      </c>
      <c r="D243" s="12" t="s">
        <v>321</v>
      </c>
      <c r="E243" s="6">
        <v>2782423</v>
      </c>
    </row>
    <row r="244" spans="1:5" ht="18" customHeight="1" x14ac:dyDescent="0.2">
      <c r="A244" s="26">
        <v>3101</v>
      </c>
      <c r="B244" s="26" t="s">
        <v>846</v>
      </c>
      <c r="C244" s="12" t="s">
        <v>261</v>
      </c>
      <c r="D244" s="12" t="s">
        <v>173</v>
      </c>
      <c r="E244" s="6">
        <v>2783513</v>
      </c>
    </row>
    <row r="245" spans="1:5" ht="18" customHeight="1" x14ac:dyDescent="0.2">
      <c r="A245" s="28">
        <v>3101</v>
      </c>
      <c r="B245" s="26" t="s">
        <v>846</v>
      </c>
      <c r="C245" s="12" t="s">
        <v>385</v>
      </c>
      <c r="D245" s="12" t="s">
        <v>193</v>
      </c>
      <c r="E245" s="6">
        <v>2785020</v>
      </c>
    </row>
    <row r="246" spans="1:5" ht="18" customHeight="1" x14ac:dyDescent="0.2">
      <c r="A246" s="28">
        <v>3101</v>
      </c>
      <c r="B246" s="26" t="s">
        <v>846</v>
      </c>
      <c r="C246" s="12" t="s">
        <v>78</v>
      </c>
      <c r="D246" s="12" t="s">
        <v>436</v>
      </c>
      <c r="E246" s="6">
        <v>2782138</v>
      </c>
    </row>
    <row r="247" spans="1:5" ht="18" customHeight="1" x14ac:dyDescent="0.2">
      <c r="A247" s="26">
        <v>3101</v>
      </c>
      <c r="B247" s="26" t="s">
        <v>846</v>
      </c>
      <c r="C247" s="12" t="s">
        <v>56</v>
      </c>
      <c r="D247" s="12" t="s">
        <v>57</v>
      </c>
      <c r="E247" s="6">
        <v>2782356</v>
      </c>
    </row>
    <row r="248" spans="1:5" ht="18" customHeight="1" x14ac:dyDescent="0.2">
      <c r="A248" s="26">
        <v>3101</v>
      </c>
      <c r="B248" s="26" t="s">
        <v>846</v>
      </c>
      <c r="C248" s="12" t="s">
        <v>256</v>
      </c>
      <c r="D248" s="12" t="s">
        <v>83</v>
      </c>
      <c r="E248" s="6">
        <v>2157015</v>
      </c>
    </row>
    <row r="249" spans="1:5" ht="18" customHeight="1" x14ac:dyDescent="0.2">
      <c r="A249" s="28">
        <v>3105</v>
      </c>
      <c r="B249" s="26" t="s">
        <v>846</v>
      </c>
      <c r="C249" s="3" t="s">
        <v>169</v>
      </c>
      <c r="D249" s="3" t="s">
        <v>187</v>
      </c>
      <c r="E249" s="6">
        <v>2786597</v>
      </c>
    </row>
    <row r="250" spans="1:5" ht="18" customHeight="1" x14ac:dyDescent="0.2">
      <c r="A250" s="26">
        <v>3105</v>
      </c>
      <c r="B250" s="26" t="s">
        <v>846</v>
      </c>
      <c r="C250" s="14" t="s">
        <v>143</v>
      </c>
      <c r="D250" s="14" t="s">
        <v>532</v>
      </c>
      <c r="E250" s="6">
        <v>2781098</v>
      </c>
    </row>
    <row r="251" spans="1:5" ht="18" customHeight="1" x14ac:dyDescent="0.2">
      <c r="A251" s="26">
        <v>3107</v>
      </c>
      <c r="B251" s="26" t="s">
        <v>846</v>
      </c>
      <c r="C251" s="12" t="s">
        <v>493</v>
      </c>
      <c r="D251" s="12" t="s">
        <v>494</v>
      </c>
      <c r="E251" s="6">
        <v>2612232</v>
      </c>
    </row>
    <row r="252" spans="1:5" ht="18" customHeight="1" x14ac:dyDescent="0.2">
      <c r="A252" s="28">
        <v>3110</v>
      </c>
      <c r="B252" s="26" t="s">
        <v>846</v>
      </c>
      <c r="C252" s="9" t="s">
        <v>505</v>
      </c>
      <c r="D252" s="9" t="s">
        <v>506</v>
      </c>
      <c r="E252" s="6">
        <v>2906600</v>
      </c>
    </row>
    <row r="253" spans="1:5" ht="18" customHeight="1" x14ac:dyDescent="0.2">
      <c r="A253" s="23">
        <v>3110</v>
      </c>
      <c r="B253" s="26" t="s">
        <v>846</v>
      </c>
      <c r="C253" s="12" t="s">
        <v>295</v>
      </c>
      <c r="D253" s="12" t="s">
        <v>653</v>
      </c>
      <c r="E253" s="6">
        <v>2785441</v>
      </c>
    </row>
    <row r="254" spans="1:5" ht="18" customHeight="1" x14ac:dyDescent="0.2">
      <c r="A254" s="25">
        <v>3115</v>
      </c>
      <c r="B254" s="26" t="s">
        <v>846</v>
      </c>
      <c r="C254" s="12" t="s">
        <v>379</v>
      </c>
      <c r="D254" s="12" t="s">
        <v>521</v>
      </c>
      <c r="E254" s="6">
        <v>2906130</v>
      </c>
    </row>
    <row r="255" spans="1:5" ht="18" customHeight="1" x14ac:dyDescent="0.2">
      <c r="A255" s="23">
        <v>3115</v>
      </c>
      <c r="B255" s="26" t="s">
        <v>846</v>
      </c>
      <c r="C255" s="9" t="s">
        <v>309</v>
      </c>
      <c r="D255" s="9" t="s">
        <v>523</v>
      </c>
      <c r="E255" s="6">
        <v>2906655</v>
      </c>
    </row>
    <row r="256" spans="1:5" ht="18" customHeight="1" x14ac:dyDescent="0.2">
      <c r="A256" s="27">
        <v>3115</v>
      </c>
      <c r="B256" s="26" t="s">
        <v>846</v>
      </c>
      <c r="C256" s="9" t="s">
        <v>510</v>
      </c>
      <c r="D256" s="9" t="s">
        <v>473</v>
      </c>
      <c r="E256" s="6">
        <v>2156016</v>
      </c>
    </row>
    <row r="257" spans="1:5" ht="18" customHeight="1" x14ac:dyDescent="0.2">
      <c r="A257" s="25">
        <v>3115</v>
      </c>
      <c r="B257" s="26" t="s">
        <v>846</v>
      </c>
      <c r="C257" s="10" t="s">
        <v>468</v>
      </c>
      <c r="D257" s="10" t="s">
        <v>339</v>
      </c>
      <c r="E257" s="6">
        <v>2156511</v>
      </c>
    </row>
    <row r="258" spans="1:5" ht="18" customHeight="1" x14ac:dyDescent="0.2">
      <c r="A258" s="25">
        <v>3115</v>
      </c>
      <c r="B258" s="26" t="s">
        <v>869</v>
      </c>
      <c r="C258" s="10" t="s">
        <v>870</v>
      </c>
      <c r="D258" s="10" t="s">
        <v>871</v>
      </c>
      <c r="E258" s="6" t="s">
        <v>872</v>
      </c>
    </row>
    <row r="259" spans="1:5" ht="18" customHeight="1" x14ac:dyDescent="0.2">
      <c r="A259" s="26">
        <v>3201</v>
      </c>
      <c r="B259" s="26" t="s">
        <v>847</v>
      </c>
      <c r="C259" s="12" t="s">
        <v>299</v>
      </c>
      <c r="D259" s="12" t="s">
        <v>406</v>
      </c>
      <c r="E259" s="6">
        <v>2822058</v>
      </c>
    </row>
    <row r="260" spans="1:5" ht="18" customHeight="1" x14ac:dyDescent="0.2">
      <c r="A260" s="25">
        <v>3201</v>
      </c>
      <c r="B260" s="26" t="s">
        <v>847</v>
      </c>
      <c r="C260" s="10" t="s">
        <v>201</v>
      </c>
      <c r="D260" s="10" t="s">
        <v>270</v>
      </c>
      <c r="E260" s="6">
        <v>2827223</v>
      </c>
    </row>
    <row r="261" spans="1:5" ht="18" customHeight="1" x14ac:dyDescent="0.2">
      <c r="A261" s="26">
        <v>3201</v>
      </c>
      <c r="B261" s="26" t="s">
        <v>847</v>
      </c>
      <c r="C261" s="12" t="s">
        <v>667</v>
      </c>
      <c r="D261" s="12" t="s">
        <v>278</v>
      </c>
      <c r="E261" s="6">
        <v>2665003</v>
      </c>
    </row>
    <row r="262" spans="1:5" ht="18" customHeight="1" x14ac:dyDescent="0.2">
      <c r="A262" s="26">
        <v>3201</v>
      </c>
      <c r="B262" s="26" t="s">
        <v>847</v>
      </c>
      <c r="C262" s="12" t="s">
        <v>497</v>
      </c>
      <c r="D262" s="12" t="s">
        <v>355</v>
      </c>
      <c r="E262" s="6">
        <v>2825580</v>
      </c>
    </row>
    <row r="263" spans="1:5" ht="18" customHeight="1" x14ac:dyDescent="0.2">
      <c r="A263" s="28">
        <v>3202</v>
      </c>
      <c r="B263" s="26" t="s">
        <v>847</v>
      </c>
      <c r="C263" s="12" t="s">
        <v>404</v>
      </c>
      <c r="D263" s="12" t="s">
        <v>426</v>
      </c>
      <c r="E263" s="6">
        <v>2822477</v>
      </c>
    </row>
    <row r="264" spans="1:5" ht="18" customHeight="1" x14ac:dyDescent="0.2">
      <c r="A264" s="26">
        <v>3202</v>
      </c>
      <c r="B264" s="26" t="s">
        <v>847</v>
      </c>
      <c r="C264" s="12" t="s">
        <v>142</v>
      </c>
      <c r="D264" s="12" t="s">
        <v>458</v>
      </c>
      <c r="E264" s="6">
        <v>2822597</v>
      </c>
    </row>
    <row r="265" spans="1:5" ht="18" customHeight="1" x14ac:dyDescent="0.2">
      <c r="A265" s="26">
        <v>3202</v>
      </c>
      <c r="B265" s="26" t="s">
        <v>847</v>
      </c>
      <c r="C265" s="12" t="s">
        <v>396</v>
      </c>
      <c r="D265" s="12" t="s">
        <v>531</v>
      </c>
      <c r="E265" s="6">
        <v>2826446</v>
      </c>
    </row>
    <row r="266" spans="1:5" ht="18" customHeight="1" x14ac:dyDescent="0.2">
      <c r="A266" s="26">
        <v>3202</v>
      </c>
      <c r="B266" s="26" t="s">
        <v>847</v>
      </c>
      <c r="C266" s="12" t="s">
        <v>613</v>
      </c>
      <c r="D266" s="12" t="s">
        <v>614</v>
      </c>
      <c r="E266" s="6" t="s">
        <v>612</v>
      </c>
    </row>
    <row r="267" spans="1:5" ht="18" customHeight="1" x14ac:dyDescent="0.2">
      <c r="A267" s="26">
        <v>3204</v>
      </c>
      <c r="B267" s="26" t="s">
        <v>847</v>
      </c>
      <c r="C267" s="10" t="s">
        <v>439</v>
      </c>
      <c r="D267" s="10" t="s">
        <v>254</v>
      </c>
      <c r="E267" s="6">
        <v>2823702</v>
      </c>
    </row>
    <row r="268" spans="1:5" ht="18" customHeight="1" x14ac:dyDescent="0.2">
      <c r="A268" s="26">
        <v>3204</v>
      </c>
      <c r="B268" s="26" t="s">
        <v>847</v>
      </c>
      <c r="C268" s="12" t="s">
        <v>507</v>
      </c>
      <c r="D268" s="12" t="s">
        <v>100</v>
      </c>
      <c r="E268" s="6">
        <v>2823201</v>
      </c>
    </row>
    <row r="269" spans="1:5" ht="18" customHeight="1" x14ac:dyDescent="0.2">
      <c r="A269" s="26">
        <v>3204</v>
      </c>
      <c r="B269" s="26" t="s">
        <v>847</v>
      </c>
      <c r="C269" s="12" t="s">
        <v>218</v>
      </c>
      <c r="D269" s="12" t="s">
        <v>174</v>
      </c>
      <c r="E269" s="6">
        <v>2825605</v>
      </c>
    </row>
    <row r="270" spans="1:5" ht="18" customHeight="1" x14ac:dyDescent="0.2">
      <c r="A270" s="26">
        <v>3301</v>
      </c>
      <c r="B270" s="26" t="s">
        <v>848</v>
      </c>
      <c r="C270" s="12" t="s">
        <v>269</v>
      </c>
      <c r="D270" s="12" t="s">
        <v>27</v>
      </c>
      <c r="E270" s="6">
        <v>2844022</v>
      </c>
    </row>
    <row r="271" spans="1:5" ht="18" customHeight="1" x14ac:dyDescent="0.2">
      <c r="A271" s="27">
        <v>3301</v>
      </c>
      <c r="B271" s="26" t="s">
        <v>848</v>
      </c>
      <c r="C271" s="12" t="s">
        <v>231</v>
      </c>
      <c r="D271" s="12" t="s">
        <v>621</v>
      </c>
      <c r="E271" s="6">
        <v>2848441</v>
      </c>
    </row>
    <row r="272" spans="1:5" ht="18" customHeight="1" x14ac:dyDescent="0.2">
      <c r="A272" s="28">
        <v>3301</v>
      </c>
      <c r="B272" s="26" t="s">
        <v>848</v>
      </c>
      <c r="C272" s="9" t="s">
        <v>729</v>
      </c>
      <c r="D272" s="9" t="s">
        <v>409</v>
      </c>
      <c r="E272" s="6">
        <v>2840143</v>
      </c>
    </row>
    <row r="273" spans="1:5" ht="18" customHeight="1" x14ac:dyDescent="0.2">
      <c r="A273" s="26">
        <v>3302</v>
      </c>
      <c r="B273" s="26" t="s">
        <v>848</v>
      </c>
      <c r="C273" s="12" t="s">
        <v>70</v>
      </c>
      <c r="D273" s="12" t="s">
        <v>448</v>
      </c>
      <c r="E273" s="6">
        <v>2845401</v>
      </c>
    </row>
    <row r="274" spans="1:5" ht="18" customHeight="1" x14ac:dyDescent="0.2">
      <c r="A274" s="24">
        <v>3303</v>
      </c>
      <c r="B274" s="26" t="s">
        <v>848</v>
      </c>
      <c r="C274" s="3" t="s">
        <v>861</v>
      </c>
      <c r="D274" s="3" t="s">
        <v>150</v>
      </c>
      <c r="E274" s="5">
        <v>2846686</v>
      </c>
    </row>
    <row r="275" spans="1:5" ht="18" customHeight="1" x14ac:dyDescent="0.2">
      <c r="A275" s="26">
        <v>3303</v>
      </c>
      <c r="B275" s="26" t="s">
        <v>848</v>
      </c>
      <c r="C275" s="12" t="s">
        <v>22</v>
      </c>
      <c r="D275" s="12" t="s">
        <v>749</v>
      </c>
      <c r="E275" s="6">
        <v>2844465</v>
      </c>
    </row>
    <row r="276" spans="1:5" ht="18" customHeight="1" x14ac:dyDescent="0.2">
      <c r="A276" s="25">
        <v>3303</v>
      </c>
      <c r="B276" s="26" t="s">
        <v>848</v>
      </c>
      <c r="C276" s="12" t="s">
        <v>580</v>
      </c>
      <c r="D276" s="12" t="s">
        <v>581</v>
      </c>
      <c r="E276" s="6">
        <v>2146450</v>
      </c>
    </row>
    <row r="277" spans="1:5" ht="18" customHeight="1" x14ac:dyDescent="0.2">
      <c r="A277" s="29">
        <v>3303</v>
      </c>
      <c r="B277" s="26" t="s">
        <v>848</v>
      </c>
      <c r="C277" s="12" t="s">
        <v>65</v>
      </c>
      <c r="D277" s="12" t="s">
        <v>334</v>
      </c>
      <c r="E277" s="6">
        <v>2866211</v>
      </c>
    </row>
    <row r="278" spans="1:5" ht="18" customHeight="1" x14ac:dyDescent="0.2">
      <c r="A278" s="26">
        <v>3303</v>
      </c>
      <c r="B278" s="26" t="s">
        <v>848</v>
      </c>
      <c r="C278" s="12" t="s">
        <v>604</v>
      </c>
      <c r="D278" s="12" t="s">
        <v>605</v>
      </c>
      <c r="E278" s="6">
        <v>2836711</v>
      </c>
    </row>
    <row r="279" spans="1:5" ht="18" customHeight="1" x14ac:dyDescent="0.2">
      <c r="A279" s="24">
        <v>3303</v>
      </c>
      <c r="B279" s="26" t="s">
        <v>848</v>
      </c>
      <c r="C279" s="12" t="s">
        <v>679</v>
      </c>
      <c r="D279" s="12" t="s">
        <v>681</v>
      </c>
      <c r="E279" s="6" t="s">
        <v>680</v>
      </c>
    </row>
    <row r="280" spans="1:5" ht="18" customHeight="1" x14ac:dyDescent="0.2">
      <c r="A280" s="24">
        <v>3303</v>
      </c>
      <c r="B280" s="26" t="s">
        <v>848</v>
      </c>
      <c r="C280" s="12" t="s">
        <v>701</v>
      </c>
      <c r="D280" s="12" t="s">
        <v>702</v>
      </c>
      <c r="E280" s="6">
        <v>2937101</v>
      </c>
    </row>
    <row r="281" spans="1:5" ht="18" customHeight="1" x14ac:dyDescent="0.2">
      <c r="A281" s="28">
        <v>3304</v>
      </c>
      <c r="B281" s="26" t="s">
        <v>848</v>
      </c>
      <c r="C281" s="9" t="s">
        <v>109</v>
      </c>
      <c r="D281" s="9" t="s">
        <v>393</v>
      </c>
      <c r="E281" s="6">
        <v>2837253</v>
      </c>
    </row>
    <row r="282" spans="1:5" ht="18" customHeight="1" x14ac:dyDescent="0.2">
      <c r="A282" s="23">
        <v>3304</v>
      </c>
      <c r="B282" s="26" t="s">
        <v>848</v>
      </c>
      <c r="C282" s="10" t="s">
        <v>461</v>
      </c>
      <c r="D282" s="10" t="s">
        <v>352</v>
      </c>
      <c r="E282" s="6">
        <v>2547140</v>
      </c>
    </row>
    <row r="283" spans="1:5" ht="18" customHeight="1" x14ac:dyDescent="0.2">
      <c r="A283" s="24">
        <v>3304</v>
      </c>
      <c r="B283" s="26" t="s">
        <v>848</v>
      </c>
      <c r="C283" s="12" t="s">
        <v>570</v>
      </c>
      <c r="D283" s="12" t="s">
        <v>572</v>
      </c>
      <c r="E283" s="6" t="s">
        <v>571</v>
      </c>
    </row>
    <row r="284" spans="1:5" ht="18" customHeight="1" x14ac:dyDescent="0.2">
      <c r="A284" s="26">
        <v>3305</v>
      </c>
      <c r="B284" s="26" t="s">
        <v>848</v>
      </c>
      <c r="C284" s="10" t="s">
        <v>104</v>
      </c>
      <c r="D284" s="10" t="s">
        <v>748</v>
      </c>
      <c r="E284" s="6">
        <v>2844012</v>
      </c>
    </row>
    <row r="285" spans="1:5" ht="18" customHeight="1" x14ac:dyDescent="0.2">
      <c r="A285" s="24">
        <v>3305</v>
      </c>
      <c r="B285" s="26" t="s">
        <v>848</v>
      </c>
      <c r="C285" s="12" t="s">
        <v>311</v>
      </c>
      <c r="D285" s="12" t="s">
        <v>81</v>
      </c>
      <c r="E285" s="6">
        <v>2837722</v>
      </c>
    </row>
    <row r="286" spans="1:5" ht="18" customHeight="1" x14ac:dyDescent="0.2">
      <c r="A286" s="24">
        <v>3306</v>
      </c>
      <c r="B286" s="26" t="s">
        <v>848</v>
      </c>
      <c r="C286" s="3" t="s">
        <v>14</v>
      </c>
      <c r="D286" s="3" t="s">
        <v>412</v>
      </c>
      <c r="E286" s="6">
        <v>2546260</v>
      </c>
    </row>
    <row r="287" spans="1:5" ht="18" customHeight="1" x14ac:dyDescent="0.2">
      <c r="A287" s="26">
        <v>3307</v>
      </c>
      <c r="B287" s="26" t="s">
        <v>848</v>
      </c>
      <c r="C287" s="12" t="s">
        <v>694</v>
      </c>
      <c r="D287" s="12" t="s">
        <v>428</v>
      </c>
      <c r="E287" s="6" t="s">
        <v>693</v>
      </c>
    </row>
    <row r="288" spans="1:5" ht="18" customHeight="1" x14ac:dyDescent="0.2">
      <c r="A288" s="24">
        <v>3308</v>
      </c>
      <c r="B288" s="26" t="s">
        <v>848</v>
      </c>
      <c r="C288" s="3" t="s">
        <v>140</v>
      </c>
      <c r="D288" s="3" t="s">
        <v>0</v>
      </c>
      <c r="E288" s="6">
        <v>2936363</v>
      </c>
    </row>
    <row r="289" spans="1:5" ht="18" customHeight="1" x14ac:dyDescent="0.2">
      <c r="A289" s="27">
        <v>3308</v>
      </c>
      <c r="B289" s="26" t="s">
        <v>848</v>
      </c>
      <c r="C289" s="9" t="s">
        <v>280</v>
      </c>
      <c r="D289" s="9" t="s">
        <v>474</v>
      </c>
      <c r="E289" s="6">
        <v>2938775</v>
      </c>
    </row>
    <row r="290" spans="1:5" ht="18" customHeight="1" x14ac:dyDescent="0.2">
      <c r="A290" s="23">
        <v>3310</v>
      </c>
      <c r="B290" s="26" t="s">
        <v>848</v>
      </c>
      <c r="C290" s="9" t="s">
        <v>437</v>
      </c>
      <c r="D290" s="9" t="s">
        <v>167</v>
      </c>
      <c r="E290" s="6">
        <v>2855703</v>
      </c>
    </row>
    <row r="291" spans="1:5" ht="18" customHeight="1" x14ac:dyDescent="0.2">
      <c r="A291" s="28">
        <v>3402</v>
      </c>
      <c r="B291" s="28" t="s">
        <v>849</v>
      </c>
      <c r="C291" s="12" t="s">
        <v>67</v>
      </c>
      <c r="D291" s="12" t="s">
        <v>227</v>
      </c>
      <c r="E291" s="6">
        <v>2867644</v>
      </c>
    </row>
    <row r="292" spans="1:5" ht="18" customHeight="1" x14ac:dyDescent="0.2">
      <c r="A292" s="26">
        <v>3403</v>
      </c>
      <c r="B292" s="28" t="s">
        <v>849</v>
      </c>
      <c r="C292" s="12" t="s">
        <v>251</v>
      </c>
      <c r="D292" s="12" t="s">
        <v>147</v>
      </c>
      <c r="E292" s="6">
        <v>2855155</v>
      </c>
    </row>
    <row r="293" spans="1:5" ht="18" customHeight="1" x14ac:dyDescent="0.2">
      <c r="A293" s="25">
        <v>3406</v>
      </c>
      <c r="B293" s="28" t="s">
        <v>849</v>
      </c>
      <c r="C293" s="12" t="s">
        <v>378</v>
      </c>
      <c r="D293" s="12" t="s">
        <v>48</v>
      </c>
      <c r="E293" s="6">
        <v>2856199</v>
      </c>
    </row>
    <row r="294" spans="1:5" ht="18" customHeight="1" x14ac:dyDescent="0.2">
      <c r="A294" s="26">
        <v>3409</v>
      </c>
      <c r="B294" s="28" t="s">
        <v>849</v>
      </c>
      <c r="C294" s="12" t="s">
        <v>325</v>
      </c>
      <c r="D294" s="12" t="s">
        <v>30</v>
      </c>
      <c r="E294" s="6">
        <v>2845400</v>
      </c>
    </row>
    <row r="295" spans="1:5" ht="18" customHeight="1" x14ac:dyDescent="0.2">
      <c r="A295" s="26">
        <v>3409</v>
      </c>
      <c r="B295" s="28" t="s">
        <v>849</v>
      </c>
      <c r="C295" s="12" t="s">
        <v>245</v>
      </c>
      <c r="D295" s="12" t="s">
        <v>88</v>
      </c>
      <c r="E295" s="6">
        <v>2840780</v>
      </c>
    </row>
    <row r="296" spans="1:5" ht="18" customHeight="1" x14ac:dyDescent="0.2">
      <c r="A296" s="26">
        <v>3409</v>
      </c>
      <c r="B296" s="28" t="s">
        <v>849</v>
      </c>
      <c r="C296" s="12" t="s">
        <v>444</v>
      </c>
      <c r="D296" s="12" t="s">
        <v>503</v>
      </c>
      <c r="E296" s="6">
        <v>2843586</v>
      </c>
    </row>
    <row r="297" spans="1:5" ht="18" customHeight="1" x14ac:dyDescent="0.2">
      <c r="A297" s="24">
        <v>3410</v>
      </c>
      <c r="B297" s="28" t="s">
        <v>849</v>
      </c>
      <c r="C297" s="3" t="s">
        <v>19</v>
      </c>
      <c r="D297" s="3" t="s">
        <v>513</v>
      </c>
      <c r="E297" s="6">
        <v>2546250</v>
      </c>
    </row>
    <row r="298" spans="1:5" ht="18" customHeight="1" x14ac:dyDescent="0.2">
      <c r="A298" s="23">
        <v>3410</v>
      </c>
      <c r="B298" s="28" t="s">
        <v>849</v>
      </c>
      <c r="C298" s="10" t="s">
        <v>659</v>
      </c>
      <c r="D298" s="10" t="s">
        <v>216</v>
      </c>
      <c r="E298" s="6">
        <v>2847718</v>
      </c>
    </row>
    <row r="299" spans="1:5" ht="18" customHeight="1" x14ac:dyDescent="0.2">
      <c r="A299" s="28">
        <v>3410</v>
      </c>
      <c r="B299" s="28" t="s">
        <v>849</v>
      </c>
      <c r="C299" s="12" t="s">
        <v>508</v>
      </c>
      <c r="D299" s="12" t="s">
        <v>126</v>
      </c>
      <c r="E299" s="6">
        <v>2845891</v>
      </c>
    </row>
    <row r="300" spans="1:5" ht="18" customHeight="1" x14ac:dyDescent="0.2">
      <c r="A300" s="28">
        <v>3410</v>
      </c>
      <c r="B300" s="28" t="s">
        <v>849</v>
      </c>
      <c r="C300" s="12" t="s">
        <v>326</v>
      </c>
      <c r="D300" s="12" t="s">
        <v>163</v>
      </c>
      <c r="E300" s="6">
        <v>2842039</v>
      </c>
    </row>
    <row r="301" spans="1:5" ht="18" customHeight="1" x14ac:dyDescent="0.2">
      <c r="A301" s="24">
        <v>3411</v>
      </c>
      <c r="B301" s="28" t="s">
        <v>849</v>
      </c>
      <c r="C301" s="12" t="s">
        <v>204</v>
      </c>
      <c r="D301" s="12" t="s">
        <v>287</v>
      </c>
      <c r="E301" s="6">
        <v>2843456</v>
      </c>
    </row>
    <row r="302" spans="1:5" ht="18" customHeight="1" x14ac:dyDescent="0.2">
      <c r="A302" s="24">
        <v>3411</v>
      </c>
      <c r="B302" s="28" t="s">
        <v>849</v>
      </c>
      <c r="C302" s="12" t="s">
        <v>418</v>
      </c>
      <c r="D302" s="12" t="s">
        <v>438</v>
      </c>
      <c r="E302" s="6">
        <v>2861506</v>
      </c>
    </row>
    <row r="303" spans="1:5" ht="18" customHeight="1" x14ac:dyDescent="0.2">
      <c r="A303" s="26">
        <v>3413</v>
      </c>
      <c r="B303" s="28" t="s">
        <v>849</v>
      </c>
      <c r="C303" s="12" t="s">
        <v>248</v>
      </c>
      <c r="D303" s="12" t="s">
        <v>161</v>
      </c>
      <c r="E303" s="6">
        <v>2847114</v>
      </c>
    </row>
    <row r="304" spans="1:5" ht="18" customHeight="1" x14ac:dyDescent="0.2">
      <c r="A304" s="26">
        <v>3413</v>
      </c>
      <c r="B304" s="28" t="s">
        <v>849</v>
      </c>
      <c r="C304" s="12" t="s">
        <v>249</v>
      </c>
      <c r="D304" s="12" t="s">
        <v>134</v>
      </c>
      <c r="E304" s="6">
        <v>2147155</v>
      </c>
    </row>
    <row r="305" spans="1:5" ht="18" customHeight="1" x14ac:dyDescent="0.2">
      <c r="A305" s="24">
        <v>3414</v>
      </c>
      <c r="B305" s="28" t="s">
        <v>849</v>
      </c>
      <c r="C305" s="3" t="s">
        <v>17</v>
      </c>
      <c r="D305" s="3" t="s">
        <v>84</v>
      </c>
      <c r="E305" s="6">
        <v>2546380</v>
      </c>
    </row>
    <row r="306" spans="1:5" ht="18" customHeight="1" x14ac:dyDescent="0.2">
      <c r="A306" s="25">
        <v>3414</v>
      </c>
      <c r="B306" s="28" t="s">
        <v>849</v>
      </c>
      <c r="C306" s="10" t="s">
        <v>660</v>
      </c>
      <c r="D306" s="10" t="s">
        <v>661</v>
      </c>
      <c r="E306" s="6">
        <v>2910681</v>
      </c>
    </row>
    <row r="307" spans="1:5" ht="18" customHeight="1" x14ac:dyDescent="0.2">
      <c r="A307" s="24">
        <v>3414</v>
      </c>
      <c r="B307" s="28" t="s">
        <v>849</v>
      </c>
      <c r="C307" s="12" t="s">
        <v>496</v>
      </c>
      <c r="D307" s="12" t="s">
        <v>214</v>
      </c>
      <c r="E307" s="6">
        <v>2546259</v>
      </c>
    </row>
    <row r="308" spans="1:5" ht="18" customHeight="1" x14ac:dyDescent="0.2">
      <c r="A308" s="24">
        <v>3415</v>
      </c>
      <c r="B308" s="28" t="s">
        <v>849</v>
      </c>
      <c r="C308" s="3" t="s">
        <v>4</v>
      </c>
      <c r="D308" s="3" t="s">
        <v>191</v>
      </c>
      <c r="E308" s="6">
        <v>2546060</v>
      </c>
    </row>
    <row r="309" spans="1:5" ht="18" customHeight="1" x14ac:dyDescent="0.2">
      <c r="A309" s="26">
        <v>3417</v>
      </c>
      <c r="B309" s="28" t="s">
        <v>849</v>
      </c>
      <c r="C309" s="12" t="s">
        <v>685</v>
      </c>
      <c r="D309" s="12" t="s">
        <v>684</v>
      </c>
      <c r="E309" s="6">
        <v>2145531</v>
      </c>
    </row>
    <row r="310" spans="1:5" ht="18" customHeight="1" x14ac:dyDescent="0.2">
      <c r="A310" s="25">
        <v>3421</v>
      </c>
      <c r="B310" s="28" t="s">
        <v>849</v>
      </c>
      <c r="C310" s="10" t="s">
        <v>470</v>
      </c>
      <c r="D310" s="10" t="s">
        <v>24</v>
      </c>
      <c r="E310" s="6">
        <v>2866711</v>
      </c>
    </row>
    <row r="311" spans="1:5" ht="18" customHeight="1" x14ac:dyDescent="0.2">
      <c r="A311" s="26">
        <v>3422</v>
      </c>
      <c r="B311" s="28" t="s">
        <v>849</v>
      </c>
      <c r="C311" s="12" t="s">
        <v>247</v>
      </c>
      <c r="D311" s="12" t="s">
        <v>82</v>
      </c>
      <c r="E311" s="6">
        <v>2547115</v>
      </c>
    </row>
    <row r="312" spans="1:5" ht="18" customHeight="1" x14ac:dyDescent="0.2">
      <c r="A312" s="27">
        <v>3426</v>
      </c>
      <c r="B312" s="28" t="s">
        <v>849</v>
      </c>
      <c r="C312" s="12" t="s">
        <v>237</v>
      </c>
      <c r="D312" s="12" t="s">
        <v>422</v>
      </c>
      <c r="E312" s="6">
        <v>2835880</v>
      </c>
    </row>
    <row r="313" spans="1:5" ht="18" customHeight="1" x14ac:dyDescent="0.2">
      <c r="A313" s="28">
        <v>3427</v>
      </c>
      <c r="B313" s="28" t="s">
        <v>849</v>
      </c>
      <c r="C313" s="9" t="s">
        <v>31</v>
      </c>
      <c r="D313" s="9" t="s">
        <v>410</v>
      </c>
      <c r="E313" s="6">
        <v>2833152</v>
      </c>
    </row>
    <row r="314" spans="1:5" ht="18" customHeight="1" x14ac:dyDescent="0.2">
      <c r="A314" s="27">
        <v>3431</v>
      </c>
      <c r="B314" s="28" t="s">
        <v>849</v>
      </c>
      <c r="C314" s="9" t="s">
        <v>302</v>
      </c>
      <c r="D314" s="9" t="s">
        <v>472</v>
      </c>
      <c r="E314" s="6">
        <v>2547571</v>
      </c>
    </row>
    <row r="315" spans="1:5" ht="18" customHeight="1" x14ac:dyDescent="0.2">
      <c r="A315" s="25">
        <v>3431</v>
      </c>
      <c r="B315" s="28" t="s">
        <v>849</v>
      </c>
      <c r="C315" s="10" t="s">
        <v>467</v>
      </c>
      <c r="D315" s="10" t="s">
        <v>338</v>
      </c>
      <c r="E315" s="6">
        <v>2911311</v>
      </c>
    </row>
    <row r="316" spans="1:5" ht="18" customHeight="1" x14ac:dyDescent="0.2">
      <c r="A316" s="26">
        <v>3431</v>
      </c>
      <c r="B316" s="28" t="s">
        <v>849</v>
      </c>
      <c r="C316" s="12" t="s">
        <v>224</v>
      </c>
      <c r="D316" s="12" t="s">
        <v>433</v>
      </c>
      <c r="E316" s="6">
        <v>2846709</v>
      </c>
    </row>
    <row r="317" spans="1:5" ht="18" customHeight="1" x14ac:dyDescent="0.2">
      <c r="A317" s="25">
        <v>3432</v>
      </c>
      <c r="B317" s="28" t="s">
        <v>849</v>
      </c>
      <c r="C317" s="12" t="s">
        <v>376</v>
      </c>
      <c r="D317" s="12" t="s">
        <v>46</v>
      </c>
      <c r="E317" s="6">
        <v>2867785</v>
      </c>
    </row>
    <row r="318" spans="1:5" ht="18" customHeight="1" x14ac:dyDescent="0.2">
      <c r="A318" s="25">
        <v>3433</v>
      </c>
      <c r="B318" s="28" t="s">
        <v>849</v>
      </c>
      <c r="C318" s="10" t="s">
        <v>344</v>
      </c>
      <c r="D318" s="10" t="s">
        <v>194</v>
      </c>
      <c r="E318" s="6">
        <v>2834455</v>
      </c>
    </row>
    <row r="319" spans="1:5" ht="18" customHeight="1" x14ac:dyDescent="0.2">
      <c r="A319" s="27">
        <v>3434</v>
      </c>
      <c r="B319" s="28" t="s">
        <v>849</v>
      </c>
      <c r="C319" s="12" t="s">
        <v>234</v>
      </c>
      <c r="D319" s="12" t="s">
        <v>52</v>
      </c>
      <c r="E319" s="6">
        <v>2856100</v>
      </c>
    </row>
    <row r="320" spans="1:5" ht="18" customHeight="1" x14ac:dyDescent="0.2">
      <c r="A320" s="26">
        <v>3504</v>
      </c>
      <c r="B320" s="26" t="s">
        <v>850</v>
      </c>
      <c r="C320" s="10" t="s">
        <v>107</v>
      </c>
      <c r="D320" s="10" t="s">
        <v>747</v>
      </c>
      <c r="E320" s="6">
        <v>2292509</v>
      </c>
    </row>
    <row r="321" spans="1:5" ht="18" customHeight="1" x14ac:dyDescent="0.2">
      <c r="A321" s="24">
        <v>3602</v>
      </c>
      <c r="B321" s="24" t="s">
        <v>851</v>
      </c>
      <c r="C321" s="3" t="s">
        <v>7</v>
      </c>
      <c r="D321" s="3" t="s">
        <v>185</v>
      </c>
      <c r="E321" s="6">
        <v>2992211</v>
      </c>
    </row>
    <row r="322" spans="1:5" ht="18" customHeight="1" x14ac:dyDescent="0.2">
      <c r="A322" s="24">
        <v>3616</v>
      </c>
      <c r="B322" s="24" t="s">
        <v>851</v>
      </c>
      <c r="C322" s="3" t="s">
        <v>8</v>
      </c>
      <c r="D322" s="3" t="s">
        <v>186</v>
      </c>
      <c r="E322" s="6">
        <v>2992221</v>
      </c>
    </row>
    <row r="323" spans="1:5" ht="18" customHeight="1" x14ac:dyDescent="0.2">
      <c r="A323" s="28">
        <v>4201</v>
      </c>
      <c r="B323" s="28" t="s">
        <v>853</v>
      </c>
      <c r="C323" s="12" t="s">
        <v>39</v>
      </c>
      <c r="D323" s="12" t="s">
        <v>485</v>
      </c>
      <c r="E323" s="6">
        <v>2542066</v>
      </c>
    </row>
    <row r="324" spans="1:5" ht="18" customHeight="1" x14ac:dyDescent="0.2">
      <c r="A324" s="28">
        <v>4201</v>
      </c>
      <c r="B324" s="28" t="s">
        <v>853</v>
      </c>
      <c r="C324" s="10" t="s">
        <v>386</v>
      </c>
      <c r="D324" s="10" t="s">
        <v>491</v>
      </c>
      <c r="E324" s="6">
        <v>2542013</v>
      </c>
    </row>
    <row r="325" spans="1:5" ht="18" customHeight="1" x14ac:dyDescent="0.2">
      <c r="A325" s="28">
        <v>4202</v>
      </c>
      <c r="B325" s="28" t="s">
        <v>853</v>
      </c>
      <c r="C325" s="12" t="s">
        <v>390</v>
      </c>
      <c r="D325" s="12" t="s">
        <v>818</v>
      </c>
      <c r="E325" s="6">
        <v>2543457</v>
      </c>
    </row>
    <row r="326" spans="1:5" ht="18" customHeight="1" x14ac:dyDescent="0.2">
      <c r="A326" s="28">
        <v>4202</v>
      </c>
      <c r="B326" s="28" t="s">
        <v>853</v>
      </c>
      <c r="C326" s="12" t="s">
        <v>195</v>
      </c>
      <c r="D326" s="12" t="s">
        <v>196</v>
      </c>
      <c r="E326" s="6">
        <v>2542629</v>
      </c>
    </row>
    <row r="327" spans="1:5" ht="18" customHeight="1" x14ac:dyDescent="0.2">
      <c r="A327" s="24">
        <v>4202</v>
      </c>
      <c r="B327" s="28" t="s">
        <v>853</v>
      </c>
      <c r="C327" s="12" t="s">
        <v>63</v>
      </c>
      <c r="D327" s="12" t="s">
        <v>43</v>
      </c>
      <c r="E327" s="6">
        <v>2542056</v>
      </c>
    </row>
    <row r="328" spans="1:5" ht="18" customHeight="1" x14ac:dyDescent="0.2">
      <c r="A328" s="28">
        <v>4301</v>
      </c>
      <c r="B328" s="28" t="s">
        <v>854</v>
      </c>
      <c r="C328" s="12" t="s">
        <v>328</v>
      </c>
      <c r="D328" s="12" t="s">
        <v>750</v>
      </c>
      <c r="E328" s="6">
        <v>2562029</v>
      </c>
    </row>
    <row r="329" spans="1:5" ht="18" customHeight="1" x14ac:dyDescent="0.2">
      <c r="A329" s="28">
        <v>4301</v>
      </c>
      <c r="B329" s="28" t="s">
        <v>854</v>
      </c>
      <c r="C329" s="12" t="s">
        <v>74</v>
      </c>
      <c r="D329" s="12" t="s">
        <v>419</v>
      </c>
      <c r="E329" s="6">
        <v>2562024</v>
      </c>
    </row>
    <row r="330" spans="1:5" ht="18" customHeight="1" x14ac:dyDescent="0.2">
      <c r="A330" s="28">
        <v>4301</v>
      </c>
      <c r="B330" s="28" t="s">
        <v>854</v>
      </c>
      <c r="C330" s="12" t="s">
        <v>101</v>
      </c>
      <c r="D330" s="12" t="s">
        <v>208</v>
      </c>
      <c r="E330" s="6">
        <v>2562028</v>
      </c>
    </row>
    <row r="331" spans="1:5" ht="18" customHeight="1" x14ac:dyDescent="0.2">
      <c r="A331" s="24">
        <v>4402</v>
      </c>
      <c r="B331" s="24" t="s">
        <v>855</v>
      </c>
      <c r="C331" s="3" t="s">
        <v>9</v>
      </c>
      <c r="D331" s="3" t="s">
        <v>733</v>
      </c>
      <c r="E331" s="6">
        <v>2662231</v>
      </c>
    </row>
    <row r="332" spans="1:5" ht="18" customHeight="1" x14ac:dyDescent="0.2">
      <c r="A332" s="24">
        <v>4101</v>
      </c>
      <c r="B332" s="24" t="s">
        <v>852</v>
      </c>
      <c r="C332" s="13" t="s">
        <v>176</v>
      </c>
      <c r="D332" s="13" t="s">
        <v>172</v>
      </c>
      <c r="E332" s="6">
        <v>2572003</v>
      </c>
    </row>
    <row r="333" spans="1:5" ht="18" customHeight="1" x14ac:dyDescent="0.2">
      <c r="A333" s="24">
        <v>4102</v>
      </c>
      <c r="B333" s="24" t="s">
        <v>852</v>
      </c>
      <c r="C333" s="13" t="s">
        <v>71</v>
      </c>
      <c r="D333" s="13" t="s">
        <v>25</v>
      </c>
      <c r="E333" s="6">
        <v>2574680</v>
      </c>
    </row>
    <row r="334" spans="1:5" ht="18" customHeight="1" x14ac:dyDescent="0.2">
      <c r="A334" s="26">
        <v>4102</v>
      </c>
      <c r="B334" s="24" t="s">
        <v>852</v>
      </c>
      <c r="C334" s="12" t="s">
        <v>116</v>
      </c>
      <c r="D334" s="12" t="s">
        <v>90</v>
      </c>
      <c r="E334" s="6">
        <v>2575433</v>
      </c>
    </row>
    <row r="335" spans="1:5" ht="18" customHeight="1" x14ac:dyDescent="0.2">
      <c r="A335" s="24">
        <v>4103</v>
      </c>
      <c r="B335" s="24" t="s">
        <v>852</v>
      </c>
      <c r="C335" s="10" t="s">
        <v>479</v>
      </c>
      <c r="D335" s="10" t="s">
        <v>745</v>
      </c>
      <c r="E335" s="6">
        <v>2572766</v>
      </c>
    </row>
    <row r="336" spans="1:5" ht="18" customHeight="1" x14ac:dyDescent="0.2">
      <c r="A336" s="24">
        <v>4103</v>
      </c>
      <c r="B336" s="24" t="s">
        <v>852</v>
      </c>
      <c r="C336" s="13" t="s">
        <v>168</v>
      </c>
      <c r="D336" s="13" t="s">
        <v>87</v>
      </c>
      <c r="E336" s="6">
        <v>2572128</v>
      </c>
    </row>
    <row r="337" spans="1:5" ht="18" customHeight="1" x14ac:dyDescent="0.2">
      <c r="A337" s="24">
        <v>4103</v>
      </c>
      <c r="B337" s="24" t="s">
        <v>852</v>
      </c>
      <c r="C337" s="13" t="s">
        <v>108</v>
      </c>
      <c r="D337" s="13" t="s">
        <v>330</v>
      </c>
      <c r="E337" s="6">
        <v>2572276</v>
      </c>
    </row>
    <row r="338" spans="1:5" ht="18" customHeight="1" x14ac:dyDescent="0.2">
      <c r="A338" s="24">
        <v>4103</v>
      </c>
      <c r="B338" s="24" t="s">
        <v>852</v>
      </c>
      <c r="C338" s="13" t="s">
        <v>175</v>
      </c>
      <c r="D338" s="13" t="s">
        <v>331</v>
      </c>
      <c r="E338" s="6">
        <v>2575506</v>
      </c>
    </row>
    <row r="339" spans="1:5" ht="18" customHeight="1" x14ac:dyDescent="0.2">
      <c r="A339" s="24">
        <v>4103</v>
      </c>
      <c r="B339" s="24" t="s">
        <v>852</v>
      </c>
      <c r="C339" s="13" t="s">
        <v>135</v>
      </c>
      <c r="D339" s="13" t="s">
        <v>420</v>
      </c>
      <c r="E339" s="6">
        <v>2573566</v>
      </c>
    </row>
    <row r="340" spans="1:5" ht="18" customHeight="1" x14ac:dyDescent="0.2">
      <c r="A340" s="25">
        <v>4103</v>
      </c>
      <c r="B340" s="24" t="s">
        <v>852</v>
      </c>
      <c r="C340" s="12" t="s">
        <v>301</v>
      </c>
      <c r="D340" s="12" t="s">
        <v>516</v>
      </c>
      <c r="E340" s="6">
        <v>2193934</v>
      </c>
    </row>
    <row r="341" spans="1:5" ht="18" customHeight="1" x14ac:dyDescent="0.2">
      <c r="A341" s="29">
        <v>4103</v>
      </c>
      <c r="B341" s="24" t="s">
        <v>852</v>
      </c>
      <c r="C341" s="12" t="s">
        <v>362</v>
      </c>
      <c r="D341" s="12" t="s">
        <v>819</v>
      </c>
      <c r="E341" s="6">
        <v>2572153</v>
      </c>
    </row>
    <row r="342" spans="1:5" ht="18" customHeight="1" x14ac:dyDescent="0.2">
      <c r="A342" s="23">
        <v>4103</v>
      </c>
      <c r="B342" s="24" t="s">
        <v>852</v>
      </c>
      <c r="C342" s="10" t="s">
        <v>586</v>
      </c>
      <c r="D342" s="10" t="s">
        <v>524</v>
      </c>
      <c r="E342" s="6">
        <v>2572100</v>
      </c>
    </row>
    <row r="343" spans="1:5" ht="18" customHeight="1" x14ac:dyDescent="0.2">
      <c r="A343" s="28">
        <v>4103</v>
      </c>
      <c r="B343" s="24" t="s">
        <v>852</v>
      </c>
      <c r="C343" s="10" t="s">
        <v>773</v>
      </c>
      <c r="D343" s="10" t="s">
        <v>774</v>
      </c>
      <c r="E343" s="6">
        <v>2572465</v>
      </c>
    </row>
    <row r="344" spans="1:5" ht="18" customHeight="1" x14ac:dyDescent="0.2">
      <c r="A344" s="24">
        <v>4104</v>
      </c>
      <c r="B344" s="24" t="s">
        <v>852</v>
      </c>
      <c r="C344" s="13" t="s">
        <v>402</v>
      </c>
      <c r="D344" s="13" t="s">
        <v>296</v>
      </c>
      <c r="E344" s="6">
        <v>2572040</v>
      </c>
    </row>
    <row r="345" spans="1:5" ht="18" customHeight="1" x14ac:dyDescent="0.2">
      <c r="A345" s="23">
        <v>4104</v>
      </c>
      <c r="B345" s="24" t="s">
        <v>852</v>
      </c>
      <c r="C345" s="10" t="s">
        <v>670</v>
      </c>
      <c r="D345" s="10" t="s">
        <v>564</v>
      </c>
      <c r="E345" s="6">
        <v>2153005</v>
      </c>
    </row>
    <row r="346" spans="1:5" ht="18" customHeight="1" x14ac:dyDescent="0.2">
      <c r="A346" s="24">
        <v>4105</v>
      </c>
      <c r="B346" s="24" t="s">
        <v>852</v>
      </c>
      <c r="C346" s="13" t="s">
        <v>391</v>
      </c>
      <c r="D346" s="13" t="s">
        <v>332</v>
      </c>
      <c r="E346" s="6">
        <v>2572802</v>
      </c>
    </row>
    <row r="347" spans="1:5" ht="18" customHeight="1" x14ac:dyDescent="0.2">
      <c r="A347" s="24">
        <v>4105</v>
      </c>
      <c r="B347" s="24" t="s">
        <v>877</v>
      </c>
      <c r="C347" s="13" t="s">
        <v>878</v>
      </c>
      <c r="D347" s="13" t="s">
        <v>879</v>
      </c>
      <c r="E347" s="6" t="s">
        <v>880</v>
      </c>
    </row>
    <row r="348" spans="1:5" ht="18" customHeight="1" x14ac:dyDescent="0.2">
      <c r="A348" s="24">
        <v>4105</v>
      </c>
      <c r="B348" s="24" t="s">
        <v>852</v>
      </c>
      <c r="C348" s="13" t="s">
        <v>401</v>
      </c>
      <c r="D348" s="13" t="s">
        <v>400</v>
      </c>
      <c r="E348" s="6">
        <v>2576025</v>
      </c>
    </row>
    <row r="349" spans="1:5" ht="18" customHeight="1" x14ac:dyDescent="0.2">
      <c r="A349" s="24">
        <v>4106</v>
      </c>
      <c r="B349" s="24" t="s">
        <v>852</v>
      </c>
      <c r="C349" s="13" t="s">
        <v>106</v>
      </c>
      <c r="D349" s="13" t="s">
        <v>333</v>
      </c>
      <c r="E349" s="6">
        <v>2573304</v>
      </c>
    </row>
    <row r="350" spans="1:5" ht="18" customHeight="1" x14ac:dyDescent="0.2">
      <c r="A350" s="24">
        <v>4502</v>
      </c>
      <c r="B350" s="24" t="s">
        <v>856</v>
      </c>
      <c r="C350" s="13" t="s">
        <v>327</v>
      </c>
      <c r="D350" s="13" t="s">
        <v>726</v>
      </c>
      <c r="E350" s="6">
        <v>2622314</v>
      </c>
    </row>
    <row r="351" spans="1:5" ht="18" customHeight="1" x14ac:dyDescent="0.2">
      <c r="A351" s="28">
        <v>4503</v>
      </c>
      <c r="B351" s="24" t="s">
        <v>856</v>
      </c>
      <c r="C351" s="12" t="s">
        <v>756</v>
      </c>
      <c r="D351" s="12" t="s">
        <v>757</v>
      </c>
      <c r="E351" s="6" t="s">
        <v>758</v>
      </c>
    </row>
    <row r="352" spans="1:5" ht="18" customHeight="1" x14ac:dyDescent="0.2">
      <c r="A352" s="23">
        <v>4503</v>
      </c>
      <c r="B352" s="24" t="s">
        <v>856</v>
      </c>
      <c r="C352" s="9" t="s">
        <v>50</v>
      </c>
      <c r="D352" s="9" t="s">
        <v>307</v>
      </c>
      <c r="E352" s="6">
        <v>2623429</v>
      </c>
    </row>
    <row r="353" spans="1:5" ht="18" customHeight="1" x14ac:dyDescent="0.2">
      <c r="A353" s="28">
        <v>4503</v>
      </c>
      <c r="B353" s="24" t="s">
        <v>856</v>
      </c>
      <c r="C353" s="13" t="s">
        <v>38</v>
      </c>
      <c r="D353" s="13" t="s">
        <v>457</v>
      </c>
      <c r="E353" s="6">
        <v>2622048</v>
      </c>
    </row>
    <row r="354" spans="1:5" ht="18" customHeight="1" x14ac:dyDescent="0.2">
      <c r="A354" s="28">
        <v>4503</v>
      </c>
      <c r="B354" s="24" t="s">
        <v>856</v>
      </c>
      <c r="C354" s="13" t="s">
        <v>128</v>
      </c>
      <c r="D354" s="13" t="s">
        <v>271</v>
      </c>
      <c r="E354" s="6">
        <v>2622035</v>
      </c>
    </row>
    <row r="355" spans="1:5" ht="18" customHeight="1" x14ac:dyDescent="0.2">
      <c r="A355" s="28">
        <v>4503</v>
      </c>
      <c r="B355" s="24" t="s">
        <v>856</v>
      </c>
      <c r="C355" s="13" t="s">
        <v>129</v>
      </c>
      <c r="D355" s="13" t="s">
        <v>363</v>
      </c>
      <c r="E355" s="6">
        <v>2622054</v>
      </c>
    </row>
    <row r="356" spans="1:5" ht="18" customHeight="1" x14ac:dyDescent="0.2">
      <c r="A356" s="28">
        <v>4503</v>
      </c>
      <c r="B356" s="24" t="s">
        <v>856</v>
      </c>
      <c r="C356" s="13" t="s">
        <v>136</v>
      </c>
      <c r="D356" s="13" t="s">
        <v>257</v>
      </c>
      <c r="E356" s="6">
        <v>2622170</v>
      </c>
    </row>
    <row r="357" spans="1:5" ht="18" customHeight="1" x14ac:dyDescent="0.2">
      <c r="A357" s="28">
        <v>4503</v>
      </c>
      <c r="B357" s="24" t="s">
        <v>856</v>
      </c>
      <c r="C357" s="13" t="s">
        <v>137</v>
      </c>
      <c r="D357" s="13" t="s">
        <v>258</v>
      </c>
      <c r="E357" s="6">
        <v>2622030</v>
      </c>
    </row>
    <row r="358" spans="1:5" ht="18" customHeight="1" x14ac:dyDescent="0.2">
      <c r="A358" s="28">
        <v>4503</v>
      </c>
      <c r="B358" s="24" t="s">
        <v>856</v>
      </c>
      <c r="C358" s="13" t="s">
        <v>110</v>
      </c>
      <c r="D358" s="13" t="s">
        <v>259</v>
      </c>
      <c r="E358" s="6">
        <v>2622555</v>
      </c>
    </row>
    <row r="359" spans="1:5" ht="18" customHeight="1" x14ac:dyDescent="0.2">
      <c r="A359" s="28">
        <v>4503</v>
      </c>
      <c r="B359" s="24" t="s">
        <v>856</v>
      </c>
      <c r="C359" s="13" t="s">
        <v>310</v>
      </c>
      <c r="D359" s="13" t="s">
        <v>388</v>
      </c>
      <c r="E359" s="6">
        <v>2622047</v>
      </c>
    </row>
    <row r="360" spans="1:5" ht="18" customHeight="1" x14ac:dyDescent="0.2">
      <c r="A360" s="28">
        <v>4503</v>
      </c>
      <c r="B360" s="24" t="s">
        <v>856</v>
      </c>
      <c r="C360" s="13" t="s">
        <v>335</v>
      </c>
      <c r="D360" s="13" t="s">
        <v>130</v>
      </c>
      <c r="E360" s="6">
        <v>2622041</v>
      </c>
    </row>
    <row r="361" spans="1:5" ht="18" customHeight="1" x14ac:dyDescent="0.2">
      <c r="A361" s="28">
        <v>4503</v>
      </c>
      <c r="B361" s="24" t="s">
        <v>856</v>
      </c>
      <c r="C361" s="13" t="s">
        <v>443</v>
      </c>
      <c r="D361" s="13" t="s">
        <v>398</v>
      </c>
      <c r="E361" s="6">
        <v>2622077</v>
      </c>
    </row>
    <row r="362" spans="1:5" ht="18" customHeight="1" x14ac:dyDescent="0.2">
      <c r="A362" s="28">
        <v>4503</v>
      </c>
      <c r="B362" s="24" t="s">
        <v>856</v>
      </c>
      <c r="C362" s="9" t="s">
        <v>286</v>
      </c>
      <c r="D362" s="9" t="s">
        <v>102</v>
      </c>
      <c r="E362" s="6">
        <v>2912022</v>
      </c>
    </row>
    <row r="363" spans="1:5" ht="18" customHeight="1" x14ac:dyDescent="0.2">
      <c r="A363" s="28">
        <v>4504</v>
      </c>
      <c r="B363" s="24" t="s">
        <v>856</v>
      </c>
      <c r="C363" s="13" t="s">
        <v>170</v>
      </c>
      <c r="D363" s="13" t="s">
        <v>399</v>
      </c>
      <c r="E363" s="6">
        <v>2622563</v>
      </c>
    </row>
    <row r="364" spans="1:5" ht="18" customHeight="1" x14ac:dyDescent="0.2">
      <c r="A364" s="28">
        <v>4513</v>
      </c>
      <c r="B364" s="24" t="s">
        <v>856</v>
      </c>
      <c r="C364" s="13" t="s">
        <v>207</v>
      </c>
      <c r="D364" s="13" t="s">
        <v>322</v>
      </c>
      <c r="E364" s="6">
        <v>2622136</v>
      </c>
    </row>
    <row r="365" spans="1:5" ht="18" customHeight="1" x14ac:dyDescent="0.2">
      <c r="A365" s="28">
        <v>4603</v>
      </c>
      <c r="B365" s="28" t="s">
        <v>857</v>
      </c>
      <c r="C365" s="9" t="s">
        <v>105</v>
      </c>
      <c r="D365" s="9" t="s">
        <v>417</v>
      </c>
      <c r="E365" s="6">
        <v>2672009</v>
      </c>
    </row>
    <row r="366" spans="1:5" ht="18" customHeight="1" x14ac:dyDescent="0.2">
      <c r="A366" s="28">
        <v>4603</v>
      </c>
      <c r="B366" s="28" t="s">
        <v>857</v>
      </c>
      <c r="C366" s="10" t="s">
        <v>737</v>
      </c>
      <c r="D366" s="10" t="s">
        <v>738</v>
      </c>
      <c r="E366" s="6" t="s">
        <v>739</v>
      </c>
    </row>
    <row r="367" spans="1:5" ht="18" customHeight="1" x14ac:dyDescent="0.2">
      <c r="A367" s="28">
        <v>4605</v>
      </c>
      <c r="B367" s="28" t="s">
        <v>857</v>
      </c>
      <c r="C367" s="9" t="s">
        <v>141</v>
      </c>
      <c r="D367" s="9" t="s">
        <v>96</v>
      </c>
      <c r="E367" s="6">
        <v>2683833</v>
      </c>
    </row>
    <row r="368" spans="1:5" ht="18" customHeight="1" x14ac:dyDescent="0.2">
      <c r="A368" s="28">
        <v>4605</v>
      </c>
      <c r="B368" s="28" t="s">
        <v>857</v>
      </c>
      <c r="C368" s="9" t="s">
        <v>465</v>
      </c>
      <c r="D368" s="9" t="s">
        <v>89</v>
      </c>
      <c r="E368" s="6">
        <v>2683626</v>
      </c>
    </row>
    <row r="369" spans="1:5" ht="18" customHeight="1" x14ac:dyDescent="0.2">
      <c r="A369" s="24">
        <v>9901</v>
      </c>
      <c r="B369" s="24" t="s">
        <v>858</v>
      </c>
      <c r="C369" s="3" t="s">
        <v>791</v>
      </c>
      <c r="D369" s="3" t="s">
        <v>445</v>
      </c>
      <c r="E369" s="5">
        <v>2455001</v>
      </c>
    </row>
    <row r="370" spans="1:5" ht="18" customHeight="1" x14ac:dyDescent="0.2">
      <c r="A370" s="24">
        <v>9901</v>
      </c>
      <c r="B370" s="24" t="s">
        <v>858</v>
      </c>
      <c r="C370" s="3" t="s">
        <v>5</v>
      </c>
      <c r="D370" s="3" t="s">
        <v>192</v>
      </c>
      <c r="E370" s="6">
        <v>2423535</v>
      </c>
    </row>
    <row r="371" spans="1:5" ht="18" customHeight="1" x14ac:dyDescent="0.2">
      <c r="A371" s="25">
        <v>9901</v>
      </c>
      <c r="B371" s="24" t="s">
        <v>858</v>
      </c>
      <c r="C371" s="12" t="s">
        <v>373</v>
      </c>
      <c r="D371" s="12" t="s">
        <v>291</v>
      </c>
      <c r="E371" s="6">
        <v>2152700</v>
      </c>
    </row>
    <row r="372" spans="1:5" ht="18" customHeight="1" x14ac:dyDescent="0.2">
      <c r="A372" s="27">
        <v>9901</v>
      </c>
      <c r="B372" s="24" t="s">
        <v>858</v>
      </c>
      <c r="C372" s="12" t="s">
        <v>242</v>
      </c>
      <c r="D372" s="12" t="s">
        <v>319</v>
      </c>
      <c r="E372" s="6">
        <v>2486660</v>
      </c>
    </row>
    <row r="373" spans="1:5" ht="18" customHeight="1" x14ac:dyDescent="0.2">
      <c r="A373" s="23">
        <v>9901</v>
      </c>
      <c r="B373" s="24" t="s">
        <v>858</v>
      </c>
      <c r="C373" s="10" t="s">
        <v>611</v>
      </c>
      <c r="D373" s="10" t="s">
        <v>495</v>
      </c>
      <c r="E373" s="6">
        <v>2464111</v>
      </c>
    </row>
    <row r="374" spans="1:5" ht="18" customHeight="1" x14ac:dyDescent="0.2">
      <c r="A374" s="23">
        <v>9901</v>
      </c>
      <c r="B374" s="24" t="s">
        <v>858</v>
      </c>
      <c r="C374" s="10" t="s">
        <v>588</v>
      </c>
      <c r="D374" s="10" t="s">
        <v>29</v>
      </c>
      <c r="E374" s="6">
        <v>2425061</v>
      </c>
    </row>
    <row r="375" spans="1:5" ht="18" customHeight="1" x14ac:dyDescent="0.2">
      <c r="A375" s="24">
        <v>9902</v>
      </c>
      <c r="B375" s="24" t="s">
        <v>858</v>
      </c>
      <c r="C375" s="3" t="s">
        <v>793</v>
      </c>
      <c r="D375" s="3" t="s">
        <v>183</v>
      </c>
      <c r="E375" s="5">
        <v>2733721</v>
      </c>
    </row>
    <row r="376" spans="1:5" ht="18" customHeight="1" x14ac:dyDescent="0.2">
      <c r="A376" s="24">
        <v>9902</v>
      </c>
      <c r="B376" s="24" t="s">
        <v>858</v>
      </c>
      <c r="C376" s="3" t="s">
        <v>6</v>
      </c>
      <c r="D376" s="3" t="s">
        <v>405</v>
      </c>
      <c r="E376" s="6">
        <v>2766363</v>
      </c>
    </row>
    <row r="377" spans="1:5" ht="18" customHeight="1" x14ac:dyDescent="0.2">
      <c r="A377" s="24">
        <v>9902</v>
      </c>
      <c r="B377" s="24" t="s">
        <v>858</v>
      </c>
      <c r="C377" s="3" t="s">
        <v>18</v>
      </c>
      <c r="D377" s="3" t="s">
        <v>415</v>
      </c>
      <c r="E377" s="6">
        <v>2738220</v>
      </c>
    </row>
    <row r="378" spans="1:5" ht="18" customHeight="1" x14ac:dyDescent="0.2">
      <c r="A378" s="25">
        <v>9902</v>
      </c>
      <c r="B378" s="24" t="s">
        <v>858</v>
      </c>
      <c r="C378" s="12" t="s">
        <v>365</v>
      </c>
      <c r="D378" s="12" t="s">
        <v>28</v>
      </c>
      <c r="E378" s="6">
        <v>2613350</v>
      </c>
    </row>
    <row r="379" spans="1:5" ht="18" customHeight="1" x14ac:dyDescent="0.2">
      <c r="A379" s="25">
        <v>9902</v>
      </c>
      <c r="B379" s="24" t="s">
        <v>858</v>
      </c>
      <c r="C379" s="12" t="s">
        <v>794</v>
      </c>
      <c r="D379" s="12" t="s">
        <v>795</v>
      </c>
      <c r="E379" s="6" t="s">
        <v>862</v>
      </c>
    </row>
    <row r="380" spans="1:5" ht="18" customHeight="1" x14ac:dyDescent="0.2">
      <c r="A380" s="27">
        <v>9902</v>
      </c>
      <c r="B380" s="24" t="s">
        <v>858</v>
      </c>
      <c r="C380" s="12" t="s">
        <v>241</v>
      </c>
      <c r="D380" s="12" t="s">
        <v>425</v>
      </c>
      <c r="E380" s="6">
        <v>2733533</v>
      </c>
    </row>
    <row r="381" spans="1:5" ht="18" customHeight="1" x14ac:dyDescent="0.2">
      <c r="A381" s="25">
        <v>9902</v>
      </c>
      <c r="B381" s="24" t="s">
        <v>858</v>
      </c>
      <c r="C381" s="10" t="s">
        <v>469</v>
      </c>
      <c r="D381" s="10" t="s">
        <v>340</v>
      </c>
      <c r="E381" s="6">
        <v>2747011</v>
      </c>
    </row>
    <row r="382" spans="1:5" ht="18" customHeight="1" x14ac:dyDescent="0.2">
      <c r="A382" s="23">
        <v>9902</v>
      </c>
      <c r="B382" s="24" t="s">
        <v>858</v>
      </c>
      <c r="C382" s="12" t="s">
        <v>132</v>
      </c>
      <c r="D382" s="12" t="s">
        <v>133</v>
      </c>
      <c r="E382" s="6">
        <v>2735000</v>
      </c>
    </row>
    <row r="383" spans="1:5" ht="18" customHeight="1" x14ac:dyDescent="0.2">
      <c r="A383" s="24">
        <v>9902</v>
      </c>
      <c r="B383" s="24" t="s">
        <v>858</v>
      </c>
      <c r="C383" s="12" t="s">
        <v>228</v>
      </c>
      <c r="D383" s="12" t="s">
        <v>149</v>
      </c>
      <c r="E383" s="6">
        <v>2613055</v>
      </c>
    </row>
    <row r="384" spans="1:5" ht="18" customHeight="1" x14ac:dyDescent="0.2">
      <c r="A384" s="24">
        <v>9902</v>
      </c>
      <c r="B384" s="24" t="s">
        <v>858</v>
      </c>
      <c r="C384" s="12" t="s">
        <v>616</v>
      </c>
      <c r="D384" s="12" t="s">
        <v>619</v>
      </c>
      <c r="E384" s="6" t="s">
        <v>615</v>
      </c>
    </row>
    <row r="385" spans="1:5" ht="18" customHeight="1" x14ac:dyDescent="0.2">
      <c r="A385" s="24">
        <v>9902</v>
      </c>
      <c r="B385" s="24" t="s">
        <v>881</v>
      </c>
      <c r="C385" s="12" t="s">
        <v>882</v>
      </c>
      <c r="D385" s="12" t="s">
        <v>883</v>
      </c>
      <c r="E385" s="6" t="s">
        <v>884</v>
      </c>
    </row>
    <row r="386" spans="1:5" ht="18" customHeight="1" x14ac:dyDescent="0.2">
      <c r="A386" s="28">
        <v>9903</v>
      </c>
      <c r="B386" s="24" t="s">
        <v>858</v>
      </c>
      <c r="C386" s="9" t="s">
        <v>785</v>
      </c>
      <c r="D386" s="9" t="s">
        <v>783</v>
      </c>
      <c r="E386" s="5" t="s">
        <v>784</v>
      </c>
    </row>
    <row r="387" spans="1:5" ht="18" customHeight="1" x14ac:dyDescent="0.2">
      <c r="A387" s="28">
        <v>9903</v>
      </c>
      <c r="B387" s="24" t="s">
        <v>885</v>
      </c>
      <c r="C387" s="9" t="s">
        <v>886</v>
      </c>
      <c r="D387" s="9" t="s">
        <v>887</v>
      </c>
      <c r="E387" s="5" t="s">
        <v>888</v>
      </c>
    </row>
    <row r="388" spans="1:5" ht="18" customHeight="1" x14ac:dyDescent="0.2">
      <c r="A388" s="28">
        <v>9904</v>
      </c>
      <c r="B388" s="24" t="s">
        <v>858</v>
      </c>
      <c r="C388" s="9" t="s">
        <v>889</v>
      </c>
      <c r="D388" s="9" t="s">
        <v>890</v>
      </c>
      <c r="E388" s="5" t="s">
        <v>891</v>
      </c>
    </row>
    <row r="389" spans="1:5" ht="18" customHeight="1" x14ac:dyDescent="0.2">
      <c r="A389" s="25">
        <v>9998</v>
      </c>
      <c r="B389" s="24" t="s">
        <v>858</v>
      </c>
      <c r="C389" s="12" t="s">
        <v>582</v>
      </c>
      <c r="D389" s="17" t="s">
        <v>583</v>
      </c>
      <c r="E389" s="6">
        <v>2478207</v>
      </c>
    </row>
    <row r="390" spans="1:5" ht="18" customHeight="1" x14ac:dyDescent="0.2">
      <c r="A390" s="25">
        <v>9998</v>
      </c>
      <c r="B390" s="24" t="s">
        <v>858</v>
      </c>
      <c r="C390" s="10" t="s">
        <v>199</v>
      </c>
      <c r="D390" s="10" t="s">
        <v>200</v>
      </c>
      <c r="E390" s="6">
        <v>2533378</v>
      </c>
    </row>
    <row r="391" spans="1:5" ht="18" customHeight="1" x14ac:dyDescent="0.2">
      <c r="A391" s="24">
        <v>9998</v>
      </c>
      <c r="B391" s="24" t="s">
        <v>858</v>
      </c>
      <c r="C391" s="12" t="s">
        <v>535</v>
      </c>
      <c r="D391" s="12" t="s">
        <v>536</v>
      </c>
      <c r="E391" s="6">
        <v>2693134</v>
      </c>
    </row>
    <row r="392" spans="1:5" ht="18" customHeight="1" x14ac:dyDescent="0.2">
      <c r="A392" s="20"/>
      <c r="B392" s="20"/>
      <c r="C392" s="18"/>
      <c r="D392" s="18"/>
      <c r="E392" s="19"/>
    </row>
  </sheetData>
  <autoFilter ref="A1:E391">
    <sortState ref="A2:R396">
      <sortCondition ref="B2:B396" customList="第一,第二,第三,第四,第五,芹田,古牧,三輪,吉田,古里,柳原,浅川,大豆島,朝陽,若槻,長沼,安茂里,小田切,芋井,篠ノ井,松代,若穂,川中島,更北,七二会,信更,戸隠,鬼無里,大岡,豊野,信州新町,中条,市外"/>
      <sortCondition ref="A2:A396"/>
    </sortState>
  </autoFilter>
  <sortState ref="A2:R386">
    <sortCondition ref="B2:B396" customList="第一,第二,第三,第四,第五,芹田,古牧,三輪,吉田,古里,柳原,浅川,大豆島,朝陽,若槻,長沼,安茂里,小田切,芋井,篠ノ井,松代,若穂,川中島,更北,七二会,信更,戸隠,鬼無里,大岡,豊野,信州新町,中条"/>
  </sortState>
  <phoneticPr fontId="2"/>
  <dataValidations count="1">
    <dataValidation imeMode="off" allowBlank="1" showInputMessage="1" showErrorMessage="1" sqref="A357 B338:B340 B306:B319 A253:B253 C265:D265 B254:B256 A349:B349 A41 A43 B215 A277 C134:D175 A1:B1 B267:B268 A393:B65385 C179:D191 B188:B191 A24:A26 A215:A228 B241:B252 A266:B266 B259:B265 A293:A310 B323:B336 A374 A379 A355 A344:A345 A337:B337 A331 A323:A326 A317:A318 A247:A251 A243 A240:A241 A231 A129:A130 A108 A102 A90 A88 A84 A76:A77 A64 A69:B69 A236:B236 A58:A60 A257:B258 A288 A93 A176:A191"/>
  </dataValidations>
  <pageMargins left="0.78740157480314965" right="0.59055118110236227" top="0.98425196850393704" bottom="0.59055118110236227" header="0.47244094488188981" footer="0.39370078740157483"/>
  <pageSetup paperSize="9" scale="81" orientation="portrait" r:id="rId1"/>
  <headerFooter alignWithMargins="0">
    <oddHeader>&amp;C&amp;"ＭＳ ゴシック,標準"&amp;14長野市ごみ指定袋等販売許可店一覧&amp;R&amp;"ＭＳ ゴシック,標準"&amp;9
令和５年１２月２０日　現在</oddHeader>
    <oddFooter>&amp;C&amp;"ＭＳ ゴシック,標準"&amp;10－&amp;P－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●小売店舗台帳</vt:lpstr>
      <vt:lpstr>●小売店舗台帳!Print_Area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環境整備第一課</dc:creator>
  <cp:lastModifiedBy>00061638</cp:lastModifiedBy>
  <cp:lastPrinted>2023-12-20T02:45:41Z</cp:lastPrinted>
  <dcterms:created xsi:type="dcterms:W3CDTF">1999-02-02T02:42:01Z</dcterms:created>
  <dcterms:modified xsi:type="dcterms:W3CDTF">2023-12-20T02:49:44Z</dcterms:modified>
</cp:coreProperties>
</file>