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60" windowHeight="7710" tabRatio="941" activeTab="1"/>
  </bookViews>
  <sheets>
    <sheet name="地域区分" sheetId="1" r:id="rId1"/>
    <sheet name="商業・業務地" sheetId="2" r:id="rId2"/>
    <sheet name="沿道等複合市街地" sheetId="3" r:id="rId3"/>
    <sheet name="工業地" sheetId="4" r:id="rId4"/>
    <sheet name="住宅地" sheetId="5" r:id="rId5"/>
    <sheet name="郊外地" sheetId="6" r:id="rId6"/>
    <sheet name="山地" sheetId="7" r:id="rId7"/>
    <sheet name="電気供給・通信施設" sheetId="8" r:id="rId8"/>
    <sheet name="太陽光発電施設" sheetId="9" r:id="rId9"/>
    <sheet name="大門南景観計画推進地区" sheetId="11" r:id="rId10"/>
    <sheet name="松代町景観計画推進地区" sheetId="12" r:id="rId11"/>
  </sheets>
  <definedNames>
    <definedName name="_xlnm.Print_Titles" localSheetId="2">沿道等複合市街地!$1:$2</definedName>
    <definedName name="_xlnm.Print_Titles" localSheetId="3">工業地!$1:$2</definedName>
    <definedName name="_xlnm.Print_Titles" localSheetId="5">郊外地!$1:$2</definedName>
    <definedName name="_xlnm.Print_Titles" localSheetId="6">山地!$1:$2</definedName>
    <definedName name="_xlnm.Print_Titles" localSheetId="4">住宅地!$1:$2</definedName>
    <definedName name="_xlnm.Print_Titles" localSheetId="1">'商業・業務地'!$1:$2</definedName>
    <definedName name="_xlnm.Print_Titles" localSheetId="8">太陽光発電施設!$1:$2</definedName>
    <definedName name="_xlnm.Print_Titles" localSheetId="7">'電気供給・通信施設'!$1:$2</definedName>
    <definedName name="_xlnm.Print_Area" localSheetId="1">'商業・業務地'!$A$1:$H$136</definedName>
    <definedName name="_xlnm.Print_Titles" localSheetId="9">大門南景観計画推進地区!$1:$3</definedName>
    <definedName name="_xlnm.Print_Area" localSheetId="2">沿道等複合市街地!$A$1:$H$137</definedName>
    <definedName name="_xlnm.Print_Area" localSheetId="3">工業地!$A$1:$H$129</definedName>
    <definedName name="_xlnm.Print_Area" localSheetId="4">住宅地!$A$1:$H$137</definedName>
    <definedName name="_xlnm.Print_Area" localSheetId="5">郊外地!$A$1:$H$144</definedName>
    <definedName name="_xlnm.Print_Area" localSheetId="6">山地!$A$1:$H$164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コンピューター管理者</author>
  </authors>
  <commentList>
    <comment ref="F2" authorId="0">
      <text>
        <r>
          <rPr>
            <sz val="11"/>
            <color theme="1"/>
            <rFont val="ＭＳ Ｐゴシック"/>
          </rPr>
          <t>チェックした場合は、必ず「具体的配慮事項記入欄」へ記入をお願いします</t>
        </r>
      </text>
    </comment>
  </commentList>
</comments>
</file>

<file path=xl/comments2.xml><?xml version="1.0" encoding="utf-8"?>
<comments xmlns="http://schemas.openxmlformats.org/spreadsheetml/2006/main">
  <authors>
    <author>コンピューター管理者</author>
  </authors>
  <commentList>
    <comment ref="F2" authorId="0">
      <text>
        <r>
          <rPr>
            <sz val="11"/>
            <color theme="1"/>
            <rFont val="ＭＳ Ｐゴシック"/>
          </rPr>
          <t>チェックした場合は、必ず「具体的配慮事項記入欄」へ記入をお願いします</t>
        </r>
      </text>
    </comment>
  </commentList>
</comments>
</file>

<file path=xl/comments3.xml><?xml version="1.0" encoding="utf-8"?>
<comments xmlns="http://schemas.openxmlformats.org/spreadsheetml/2006/main">
  <authors>
    <author>コンピューター管理者</author>
  </authors>
  <commentList>
    <comment ref="F2" authorId="0">
      <text>
        <r>
          <rPr>
            <sz val="11"/>
            <color theme="1"/>
            <rFont val="ＭＳ Ｐゴシック"/>
          </rPr>
          <t>チェックした場合は、必ず「具体的配慮事項記入欄」へ記入をお願いします</t>
        </r>
      </text>
    </comment>
  </commentList>
</comments>
</file>

<file path=xl/comments4.xml><?xml version="1.0" encoding="utf-8"?>
<comments xmlns="http://schemas.openxmlformats.org/spreadsheetml/2006/main">
  <authors>
    <author>コンピューター管理者</author>
  </authors>
  <commentList>
    <comment ref="F2" authorId="0">
      <text>
        <r>
          <rPr>
            <sz val="11"/>
            <color theme="1"/>
            <rFont val="ＭＳ Ｐゴシック"/>
          </rPr>
          <t>チェックした場合は、必ず「具体的配慮事項記入欄」へ記入をお願いします</t>
        </r>
      </text>
    </comment>
  </commentList>
</comments>
</file>

<file path=xl/comments5.xml><?xml version="1.0" encoding="utf-8"?>
<comments xmlns="http://schemas.openxmlformats.org/spreadsheetml/2006/main">
  <authors>
    <author>コンピューター管理者</author>
  </authors>
  <commentList>
    <comment ref="F2" authorId="0">
      <text>
        <r>
          <rPr>
            <sz val="11"/>
            <color theme="1"/>
            <rFont val="ＭＳ Ｐゴシック"/>
          </rPr>
          <t>チェックした場合は、必ず「具体的配慮事項記入欄」へ記入をお願いします</t>
        </r>
      </text>
    </comment>
  </commentList>
</comments>
</file>

<file path=xl/comments6.xml><?xml version="1.0" encoding="utf-8"?>
<comments xmlns="http://schemas.openxmlformats.org/spreadsheetml/2006/main">
  <authors>
    <author>コンピューター管理者</author>
  </authors>
  <commentList>
    <comment ref="F2" authorId="0">
      <text>
        <r>
          <rPr>
            <sz val="11"/>
            <color theme="1"/>
            <rFont val="ＭＳ Ｐゴシック"/>
          </rPr>
          <t>チェックした場合は、必ず「具体的配慮事項記入欄」へ記入をお願いします</t>
        </r>
      </text>
    </comment>
  </commentList>
</comments>
</file>

<file path=xl/comments7.xml><?xml version="1.0" encoding="utf-8"?>
<comments xmlns="http://schemas.openxmlformats.org/spreadsheetml/2006/main">
  <authors>
    <author>コンピューター管理者</author>
  </authors>
  <commentList>
    <comment ref="F2" authorId="0">
      <text>
        <r>
          <rPr>
            <sz val="11"/>
            <color theme="1"/>
            <rFont val="ＭＳ Ｐゴシック"/>
          </rPr>
          <t>チェックした場合は、必ず「具体的配慮事項記入欄」へ記入をお願いします</t>
        </r>
      </text>
    </comment>
    <comment ref="B64" authorId="0">
      <text>
        <r>
          <rPr>
            <sz val="11"/>
            <color theme="1"/>
            <rFont val="ＭＳ Ｐゴシック"/>
          </rPr>
          <t>(1)、(2)とあるものは、いずれか該当する地域区分の基準についてチェックしてください。（以下同じ）</t>
        </r>
      </text>
    </comment>
  </commentList>
</comments>
</file>

<file path=xl/comments8.xml><?xml version="1.0" encoding="utf-8"?>
<comments xmlns="http://schemas.openxmlformats.org/spreadsheetml/2006/main">
  <authors>
    <author>コンピューター管理者</author>
  </authors>
  <commentList>
    <comment ref="F2" authorId="0">
      <text>
        <r>
          <rPr>
            <sz val="11"/>
            <color theme="1"/>
            <rFont val="ＭＳ Ｐゴシック"/>
          </rPr>
          <t>チェックした場合は、必ず「具体的配慮事項記入欄」へ記入をお願いします</t>
        </r>
      </text>
    </comment>
    <comment ref="B59" authorId="0">
      <text>
        <r>
          <rPr>
            <sz val="11"/>
            <color theme="1"/>
            <rFont val="ＭＳ Ｐゴシック"/>
          </rPr>
          <t>(1)、(2)とあるものは、いずれか該当する地域区分の基準についてチェックしてください。（以下同じ）</t>
        </r>
      </text>
    </comment>
  </commentList>
</comments>
</file>

<file path=xl/sharedStrings.xml><?xml version="1.0" encoding="utf-8"?>
<sst xmlns="http://schemas.openxmlformats.org/spreadsheetml/2006/main" xmlns:r="http://schemas.openxmlformats.org/officeDocument/2006/relationships" count="444" uniqueCount="444">
  <si>
    <t>・架台の高さを低減等目立ちにくい設置方法</t>
    <rPh sb="1" eb="3">
      <t>カダイ</t>
    </rPh>
    <rPh sb="4" eb="5">
      <t>タカ</t>
    </rPh>
    <rPh sb="7" eb="9">
      <t>テイゲン</t>
    </rPh>
    <rPh sb="9" eb="10">
      <t>トウ</t>
    </rPh>
    <rPh sb="18" eb="20">
      <t>ホウホウ</t>
    </rPh>
    <phoneticPr fontId="2"/>
  </si>
  <si>
    <t>④</t>
  </si>
  <si>
    <t>景観形成基準</t>
    <rPh sb="0" eb="2">
      <t>ケイカン</t>
    </rPh>
    <rPh sb="2" eb="4">
      <t>ケイセイ</t>
    </rPh>
    <rPh sb="4" eb="6">
      <t>キジュン</t>
    </rPh>
    <phoneticPr fontId="2"/>
  </si>
  <si>
    <t>③</t>
  </si>
  <si>
    <t>電気供給・通信施設</t>
  </si>
  <si>
    <t>項目</t>
    <rPh sb="0" eb="2">
      <t>コウモク</t>
    </rPh>
    <phoneticPr fontId="2"/>
  </si>
  <si>
    <t>・善光寺の姿を視界から遮らないための配慮</t>
  </si>
  <si>
    <t>配慮した</t>
    <rPh sb="0" eb="2">
      <t>ハイリョ</t>
    </rPh>
    <phoneticPr fontId="2"/>
  </si>
  <si>
    <t>太陽光発電パネルを地上に設置する場合は、架台の高さを極力抑えるよう努めること。</t>
  </si>
  <si>
    <t>屋根形態、壁面及び低層部分等の意匠に十分配慮して、周辺のまちなみと調和するよう努めること。</t>
  </si>
  <si>
    <t>主要な眺望点などから見た場合に、尾根の稜線を阻害しないように配置上の工夫に努めること。</t>
  </si>
  <si>
    <t>周辺の自然景観を活かした植栽計画</t>
    <rPh sb="12" eb="14">
      <t>ショクサイ</t>
    </rPh>
    <phoneticPr fontId="2"/>
  </si>
  <si>
    <t>上部を小さくするなど、安定感のある印象をあたえる形態とするよう努めること。</t>
  </si>
  <si>
    <t>長野市
記入欄</t>
    <rPh sb="0" eb="3">
      <t>ナガノシ</t>
    </rPh>
    <rPh sb="4" eb="6">
      <t>キニュウ</t>
    </rPh>
    <rPh sb="6" eb="7">
      <t>ラン</t>
    </rPh>
    <phoneticPr fontId="2"/>
  </si>
  <si>
    <t>地域の景観を特徴づける素材の活用に努めること。</t>
  </si>
  <si>
    <t>・地域に開放されたイベントスペース等</t>
    <rPh sb="1" eb="3">
      <t>チイキ</t>
    </rPh>
    <rPh sb="4" eb="6">
      <t>カイホウ</t>
    </rPh>
    <rPh sb="17" eb="18">
      <t>トウ</t>
    </rPh>
    <phoneticPr fontId="2"/>
  </si>
  <si>
    <t>市街化調整区域として定められた地域</t>
  </si>
  <si>
    <t>周辺の田園景観との調和</t>
    <rPh sb="0" eb="2">
      <t>シュウヘン</t>
    </rPh>
    <rPh sb="3" eb="5">
      <t>デンエン</t>
    </rPh>
    <rPh sb="5" eb="7">
      <t>ケイカン</t>
    </rPh>
    <rPh sb="9" eb="11">
      <t>チョウワ</t>
    </rPh>
    <phoneticPr fontId="2"/>
  </si>
  <si>
    <t>建築物周辺への積極的な緑化</t>
    <rPh sb="0" eb="3">
      <t>ケンチクブツ</t>
    </rPh>
    <rPh sb="3" eb="5">
      <t>シュウヘン</t>
    </rPh>
    <rPh sb="7" eb="10">
      <t>セッキョクテキ</t>
    </rPh>
    <rPh sb="11" eb="13">
      <t>リョクカ</t>
    </rPh>
    <phoneticPr fontId="2"/>
  </si>
  <si>
    <t>・山の稜線を分断しない高さ</t>
    <rPh sb="1" eb="2">
      <t>ヤマ</t>
    </rPh>
    <rPh sb="2" eb="3">
      <t>ヤマヤマ</t>
    </rPh>
    <rPh sb="3" eb="5">
      <t>リョウセン</t>
    </rPh>
    <rPh sb="6" eb="8">
      <t>ブンダン</t>
    </rPh>
    <rPh sb="11" eb="12">
      <t>タカ</t>
    </rPh>
    <phoneticPr fontId="2"/>
  </si>
  <si>
    <t>太陽光発電パネルと屋根面の調和への配慮</t>
    <rPh sb="0" eb="3">
      <t>タイヨウコウ</t>
    </rPh>
    <rPh sb="3" eb="5">
      <t>ハツデン</t>
    </rPh>
    <rPh sb="9" eb="11">
      <t>ヤネ</t>
    </rPh>
    <rPh sb="11" eb="12">
      <t>メン</t>
    </rPh>
    <rPh sb="13" eb="15">
      <t>チョウワ</t>
    </rPh>
    <rPh sb="17" eb="19">
      <t>ハイリョ</t>
    </rPh>
    <phoneticPr fontId="2"/>
  </si>
  <si>
    <t>具体的配慮事項記入欄</t>
  </si>
  <si>
    <t>②</t>
  </si>
  <si>
    <t>一般地域</t>
  </si>
  <si>
    <t>高層又は長大な壁面となる場合には、特に建築物等の上部及び正面のデザイン等の工夫により、圧迫感や威圧感を軽減するような意匠・形態とするよう努めること。</t>
  </si>
  <si>
    <t>・善光寺越しの景観に違和感を与えない配慮</t>
    <rPh sb="4" eb="5">
      <t>ゴ</t>
    </rPh>
    <rPh sb="7" eb="9">
      <t>ケイカン</t>
    </rPh>
    <rPh sb="10" eb="13">
      <t>イワカン</t>
    </rPh>
    <rPh sb="14" eb="15">
      <t>アタ</t>
    </rPh>
    <phoneticPr fontId="2"/>
  </si>
  <si>
    <t>その他の仕上げの場合の仕様</t>
    <rPh sb="2" eb="3">
      <t>タ</t>
    </rPh>
    <rPh sb="4" eb="6">
      <t>シア</t>
    </rPh>
    <rPh sb="8" eb="10">
      <t>バアイ</t>
    </rPh>
    <rPh sb="11" eb="13">
      <t>シヨウ</t>
    </rPh>
    <phoneticPr fontId="2"/>
  </si>
  <si>
    <t>太陽光発電パネルの色彩は、低明度かつ低彩度のものとし、できるだけ反射が少なく模様が目立たないものとするよう努めること。</t>
  </si>
  <si>
    <t>形態意匠の制限</t>
  </si>
  <si>
    <t>自然の地形や樹木、水辺等を活かしながら、周辺の景観に配慮するとともに、稜線を分断する等眺望に著しい支障を与えないような配慮とするよう努めること。</t>
  </si>
  <si>
    <t>使用する色数をできるだけ少なくするよう努め、色彩相互の調和に十分配慮すること。又、低層部は明るく開放的な色彩とすること。</t>
  </si>
  <si>
    <t>道路境界線から１０メートル以内は、斜線制限内としている。</t>
    <rPh sb="19" eb="21">
      <t>セイゲン</t>
    </rPh>
    <rPh sb="21" eb="22">
      <t>ナイ</t>
    </rPh>
    <phoneticPr fontId="2"/>
  </si>
  <si>
    <t>国道18、19号（市域東側）</t>
    <rPh sb="0" eb="2">
      <t>コクドウ</t>
    </rPh>
    <rPh sb="7" eb="8">
      <t>ゴウ</t>
    </rPh>
    <rPh sb="9" eb="11">
      <t>シイキ</t>
    </rPh>
    <rPh sb="11" eb="13">
      <t>ヒガシガワ</t>
    </rPh>
    <phoneticPr fontId="2"/>
  </si>
  <si>
    <t>・尾根の稜線の眺望を分断しない</t>
    <rPh sb="1" eb="3">
      <t>オネ</t>
    </rPh>
    <rPh sb="4" eb="6">
      <t>リョウセン</t>
    </rPh>
    <rPh sb="7" eb="9">
      <t>チョウボウ</t>
    </rPh>
    <rPh sb="10" eb="12">
      <t>ブンダン</t>
    </rPh>
    <phoneticPr fontId="2"/>
  </si>
  <si>
    <t>最高高さ20ｍ以下（例外規定あり）</t>
  </si>
  <si>
    <t>・多くの人に不快感を与えない色彩</t>
  </si>
  <si>
    <t>太陽光発電パネルを勾配屋根に設置する場合は、屋根面に沿って設置し、最上部が建築物の棟を超えないものとし、屋根と一体的に見える形態とすること。</t>
  </si>
  <si>
    <t>2-(2)</t>
  </si>
  <si>
    <t>善光寺周辺地区で別図―３に示す区域は、最高の高さを15 メートル以下とすること。ただし、神社仏閣についてはこの限りでない。</t>
  </si>
  <si>
    <t>太陽光発電パネルを陸屋根に設置する場合は、建築物の屋上設備等の景観形成基準に倣うこと。</t>
  </si>
  <si>
    <t>・屋根と一体的に見える形態、色彩</t>
    <rPh sb="1" eb="3">
      <t>ヤネ</t>
    </rPh>
    <rPh sb="4" eb="7">
      <t>イッタイテキ</t>
    </rPh>
    <rPh sb="8" eb="9">
      <t>ミ</t>
    </rPh>
    <rPh sb="11" eb="13">
      <t>ケイタイ</t>
    </rPh>
    <rPh sb="14" eb="16">
      <t>シキサイ</t>
    </rPh>
    <phoneticPr fontId="2"/>
  </si>
  <si>
    <t>最高高さ15ｍ以下</t>
  </si>
  <si>
    <t>・地域固有の伝統的形態を継承</t>
    <rPh sb="6" eb="8">
      <t>デントウ</t>
    </rPh>
    <phoneticPr fontId="2"/>
  </si>
  <si>
    <t>周辺のまちなみの景観と調和する色彩計画</t>
    <rPh sb="0" eb="2">
      <t>シュウヘン</t>
    </rPh>
    <rPh sb="8" eb="10">
      <t>ケイカン</t>
    </rPh>
    <rPh sb="11" eb="13">
      <t>チョウワ</t>
    </rPh>
    <rPh sb="15" eb="17">
      <t>シキサイ</t>
    </rPh>
    <rPh sb="17" eb="19">
      <t>ケイカク</t>
    </rPh>
    <phoneticPr fontId="2"/>
  </si>
  <si>
    <t>※チェックした場合は、必ず「具体的配慮事項記入欄」へ記入してください。</t>
    <rPh sb="7" eb="9">
      <t>バアイ</t>
    </rPh>
    <phoneticPr fontId="2"/>
  </si>
  <si>
    <t>周囲の街並みから突出するような高さになっていない。</t>
  </si>
  <si>
    <t>準住居地域</t>
    <rPh sb="0" eb="1">
      <t>ジュン</t>
    </rPh>
    <rPh sb="1" eb="3">
      <t>ジュウキョ</t>
    </rPh>
    <rPh sb="3" eb="5">
      <t>チイキ</t>
    </rPh>
    <phoneticPr fontId="2"/>
  </si>
  <si>
    <t>店先や空地部分を緑化し、花木を飾っている</t>
  </si>
  <si>
    <t>形態</t>
    <rPh sb="0" eb="2">
      <t>ケイタイ</t>
    </rPh>
    <phoneticPr fontId="2"/>
  </si>
  <si>
    <t>豊野</t>
    <rPh sb="0" eb="2">
      <t>トヨノ</t>
    </rPh>
    <phoneticPr fontId="2"/>
  </si>
  <si>
    <t>周囲の景観を阻害しない配慮</t>
    <rPh sb="0" eb="2">
      <t>シュウイ</t>
    </rPh>
    <rPh sb="3" eb="5">
      <t>ケイカン</t>
    </rPh>
    <rPh sb="6" eb="8">
      <t>ソガイ</t>
    </rPh>
    <rPh sb="11" eb="13">
      <t>ハイリョ</t>
    </rPh>
    <phoneticPr fontId="2"/>
  </si>
  <si>
    <t>全体を統一感のある形態意匠とし、同一敷地内の複数の建築物等についても、景観上の共通性、類似性を取り込んだまとまりのあるものとするよう努めること。</t>
  </si>
  <si>
    <t>落ち着いた色を基調とする色彩計画</t>
    <rPh sb="5" eb="6">
      <t>イロ</t>
    </rPh>
    <rPh sb="7" eb="9">
      <t>キチョウ</t>
    </rPh>
    <phoneticPr fontId="2"/>
  </si>
  <si>
    <t>・地域固有の文化的、伝統的形態を継承</t>
    <rPh sb="6" eb="9">
      <t>ブンカテキ</t>
    </rPh>
    <rPh sb="10" eb="12">
      <t>デントウ</t>
    </rPh>
    <phoneticPr fontId="2"/>
  </si>
  <si>
    <t>周辺の山並みとの調和への配慮</t>
    <rPh sb="8" eb="10">
      <t>チョウワ</t>
    </rPh>
    <rPh sb="12" eb="14">
      <t>ハイリョ</t>
    </rPh>
    <phoneticPr fontId="2"/>
  </si>
  <si>
    <t>道路及び隣接地からの後退幅を十分にとり、広がりのある空間と緑地帯を確保するよう努めること。</t>
  </si>
  <si>
    <t>安茂里</t>
    <rPh sb="0" eb="3">
      <t>アモリ</t>
    </rPh>
    <phoneticPr fontId="2"/>
  </si>
  <si>
    <t>敷地境界及び道路境界等からできるだけ後退し、必要に応じて植栽等により周辺の景観との調和に努めること。</t>
  </si>
  <si>
    <t>・頂部スカイラインに対する配慮</t>
    <rPh sb="1" eb="2">
      <t>イタダキ</t>
    </rPh>
    <rPh sb="2" eb="3">
      <t>ブ</t>
    </rPh>
    <rPh sb="10" eb="11">
      <t>タイ</t>
    </rPh>
    <rPh sb="13" eb="15">
      <t>ハイリョ</t>
    </rPh>
    <phoneticPr fontId="2"/>
  </si>
  <si>
    <t>若穂～松代</t>
    <rPh sb="0" eb="2">
      <t>ワカホ</t>
    </rPh>
    <rPh sb="3" eb="5">
      <t>マツシロ</t>
    </rPh>
    <phoneticPr fontId="2"/>
  </si>
  <si>
    <t>周辺のまちなみの景観と調和するよう努めること。</t>
  </si>
  <si>
    <t>屋上設備等は、壁面の立ち上げ、ルーバー等の覆いにより外部から見えないよう工夫すること。また、屋外階段、配管等は、形態、材料、色彩により建築物本体との調和を図るよう努めること。</t>
  </si>
  <si>
    <t>商業地域</t>
    <rPh sb="0" eb="2">
      <t>ショウギョウ</t>
    </rPh>
    <rPh sb="2" eb="4">
      <t>チイキ</t>
    </rPh>
    <phoneticPr fontId="2"/>
  </si>
  <si>
    <t>善光寺周辺地区で別図―３に示す区域は、最高の高さを２０メートル以下とすること。ただし、法令の規定及び公衆に対する危害の防止により高さが義務づけられたもの、又は市長がデザイン専門部会の意見を聴いた上で景観上支障がないと認めるものはこの限りでない。</t>
  </si>
  <si>
    <t>敷地内や敷地周辺に良好な樹木や水辺等がある場合、あるいは特徴ある景観や山並みへの良好な眺望が得られる場合には、これらを活かせる配置とするよう努めること。</t>
  </si>
  <si>
    <t>店先部分に、軒下外部空間をつくっている。</t>
  </si>
  <si>
    <t>地域の景観を特徴づける素材の活用</t>
    <rPh sb="0" eb="2">
      <t>チイキ</t>
    </rPh>
    <rPh sb="3" eb="5">
      <t>ケイカン</t>
    </rPh>
    <rPh sb="6" eb="8">
      <t>トクチョウ</t>
    </rPh>
    <rPh sb="11" eb="13">
      <t>ソザイ</t>
    </rPh>
    <rPh sb="14" eb="16">
      <t>カツヨウ</t>
    </rPh>
    <phoneticPr fontId="2"/>
  </si>
  <si>
    <t>自然景観と調和した緑化</t>
    <rPh sb="0" eb="2">
      <t>シゼン</t>
    </rPh>
    <phoneticPr fontId="2"/>
  </si>
  <si>
    <t>・最上部が建物の棟を超えないこと</t>
    <rPh sb="1" eb="4">
      <t>サイジョウブ</t>
    </rPh>
    <rPh sb="5" eb="7">
      <t>タテモノ</t>
    </rPh>
    <rPh sb="8" eb="9">
      <t>ムネ</t>
    </rPh>
    <rPh sb="10" eb="11">
      <t>コ</t>
    </rPh>
    <phoneticPr fontId="2"/>
  </si>
  <si>
    <t>外壁の色は、白、灰、茶、黒としている。　　　　　　　　　　　　　　　　　　※</t>
  </si>
  <si>
    <t>高さ</t>
    <rPh sb="0" eb="1">
      <t>タカ</t>
    </rPh>
    <phoneticPr fontId="2"/>
  </si>
  <si>
    <t>山並みの景観に調和した規模、意匠</t>
  </si>
  <si>
    <r>
      <t>・周辺のまちなみや</t>
    </r>
    <r>
      <rPr>
        <sz val="10"/>
        <color auto="1"/>
        <rFont val="ＭＳ Ｐゴシック"/>
      </rPr>
      <t>樹木から著しく突出しない高さ</t>
    </r>
    <rPh sb="1" eb="3">
      <t>シュウヘン</t>
    </rPh>
    <rPh sb="9" eb="11">
      <t>ジュモク</t>
    </rPh>
    <rPh sb="13" eb="14">
      <t>イチジル</t>
    </rPh>
    <rPh sb="16" eb="18">
      <t>トッシュツ</t>
    </rPh>
    <rPh sb="21" eb="22">
      <t>タカ</t>
    </rPh>
    <phoneticPr fontId="2"/>
  </si>
  <si>
    <t>最高の高さを30 メートル以下とすること。ただし、法令の規定及び公衆に対する危害の防止のために高さが義務づけられたもの、又は市長がデザイン専門部会の意見を聴いた上で景観上支障がないと認めるものはこの限りでない。</t>
  </si>
  <si>
    <t>長野駅～善光寺門前（商店街、大門南・上）</t>
    <rPh sb="0" eb="3">
      <t>ナガノエキ</t>
    </rPh>
    <rPh sb="4" eb="7">
      <t>ゼンコウジ</t>
    </rPh>
    <rPh sb="7" eb="9">
      <t>モンゼン</t>
    </rPh>
    <rPh sb="10" eb="13">
      <t>ショウテンガイ</t>
    </rPh>
    <rPh sb="14" eb="16">
      <t>ダイモン</t>
    </rPh>
    <rPh sb="16" eb="17">
      <t>ミナミ</t>
    </rPh>
    <rPh sb="18" eb="19">
      <t>ウエ</t>
    </rPh>
    <phoneticPr fontId="2"/>
  </si>
  <si>
    <t>・自然景観、田園景観に配慮した意匠､形態</t>
    <rPh sb="1" eb="3">
      <t>シゼン</t>
    </rPh>
    <rPh sb="3" eb="5">
      <t>ケイカン</t>
    </rPh>
    <rPh sb="6" eb="8">
      <t>デンエン</t>
    </rPh>
    <rPh sb="8" eb="10">
      <t>ケイカン</t>
    </rPh>
    <rPh sb="11" eb="13">
      <t>ハイリョ</t>
    </rPh>
    <rPh sb="15" eb="17">
      <t>イショウ</t>
    </rPh>
    <rPh sb="18" eb="20">
      <t>ケイタイ</t>
    </rPh>
    <phoneticPr fontId="2"/>
  </si>
  <si>
    <t>・低明度､低彩度</t>
    <rPh sb="1" eb="2">
      <t>テイ</t>
    </rPh>
    <rPh sb="2" eb="4">
      <t>メイド</t>
    </rPh>
    <rPh sb="5" eb="6">
      <t>テイ</t>
    </rPh>
    <rPh sb="6" eb="8">
      <t>サイド</t>
    </rPh>
    <phoneticPr fontId="2"/>
  </si>
  <si>
    <t>亜鉛メッキ仕上げの場合の処理仕様</t>
    <rPh sb="0" eb="2">
      <t>アエン</t>
    </rPh>
    <rPh sb="5" eb="7">
      <t>シア</t>
    </rPh>
    <rPh sb="9" eb="11">
      <t>バアイ</t>
    </rPh>
    <rPh sb="12" eb="14">
      <t>ショリ</t>
    </rPh>
    <rPh sb="14" eb="16">
      <t>シヨウ</t>
    </rPh>
    <phoneticPr fontId="2"/>
  </si>
  <si>
    <t>市街化区域、市街化調整区域以外</t>
    <rPh sb="0" eb="3">
      <t>シガイカ</t>
    </rPh>
    <rPh sb="3" eb="5">
      <t>クイキ</t>
    </rPh>
    <rPh sb="6" eb="9">
      <t>シガイカ</t>
    </rPh>
    <rPh sb="9" eb="11">
      <t>チョウセイ</t>
    </rPh>
    <rPh sb="11" eb="13">
      <t>クイキ</t>
    </rPh>
    <rPh sb="13" eb="15">
      <t>イガイ</t>
    </rPh>
    <phoneticPr fontId="2"/>
  </si>
  <si>
    <t>・単調でない外観､屋根の存在､深い軒の出等</t>
    <rPh sb="1" eb="3">
      <t>タンチョウ</t>
    </rPh>
    <rPh sb="6" eb="8">
      <t>ガイカン</t>
    </rPh>
    <rPh sb="9" eb="11">
      <t>ヤネ</t>
    </rPh>
    <rPh sb="12" eb="14">
      <t>ソンザイ</t>
    </rPh>
    <rPh sb="15" eb="16">
      <t>フカ</t>
    </rPh>
    <rPh sb="17" eb="18">
      <t>ノキ</t>
    </rPh>
    <rPh sb="19" eb="20">
      <t>デ</t>
    </rPh>
    <rPh sb="20" eb="21">
      <t>トウ</t>
    </rPh>
    <phoneticPr fontId="2"/>
  </si>
  <si>
    <t>工業地域・工業専用地域</t>
  </si>
  <si>
    <t>けばけばしい色彩となることを避けるために、日本工業規格のZ8721 に定める色相、明度及び彩度の三属性（マンセル値）による橙（ＹＲ）の色相においては彩度６以下、黄（Ｙ）及び赤（Ｒ）の色相においては彩度４以下、その他の色相においては彩度３以下を基調とすること。</t>
  </si>
  <si>
    <t>周辺の景観となじみ、かつ長期間にわたって良好な景観を維持できるよう、耐久性及び耐侯性に優れた材料を用いるよう努めること。</t>
  </si>
  <si>
    <t>若穂、松代の山間地</t>
    <rPh sb="0" eb="2">
      <t>ワカホ</t>
    </rPh>
    <rPh sb="3" eb="5">
      <t>マツシロ</t>
    </rPh>
    <rPh sb="6" eb="8">
      <t>サンカン</t>
    </rPh>
    <rPh sb="8" eb="9">
      <t>チ</t>
    </rPh>
    <phoneticPr fontId="2"/>
  </si>
  <si>
    <t>材料</t>
    <rPh sb="0" eb="2">
      <t>ザイリョウ</t>
    </rPh>
    <phoneticPr fontId="2"/>
  </si>
  <si>
    <t>色彩</t>
    <rPh sb="0" eb="2">
      <t>シキサイ</t>
    </rPh>
    <phoneticPr fontId="2"/>
  </si>
  <si>
    <t>・都市景観、住環境に調和した材料の選定</t>
    <rPh sb="1" eb="3">
      <t>トシ</t>
    </rPh>
    <rPh sb="3" eb="5">
      <t>ケイカン</t>
    </rPh>
    <rPh sb="6" eb="9">
      <t>ジュウカンキョウ</t>
    </rPh>
    <rPh sb="10" eb="12">
      <t>チョウワ</t>
    </rPh>
    <rPh sb="14" eb="16">
      <t>ザイリョウ</t>
    </rPh>
    <rPh sb="17" eb="19">
      <t>センテイ</t>
    </rPh>
    <phoneticPr fontId="2"/>
  </si>
  <si>
    <t>田園景観と調和した緑化</t>
  </si>
  <si>
    <t>建築物周辺の緑化を充実させ、特に接道部を重点的に緑化することにより周辺への圧迫感や威圧感の軽減に努めること。</t>
  </si>
  <si>
    <t>背景の山並みとの調和</t>
    <rPh sb="0" eb="2">
      <t>ハイケイ</t>
    </rPh>
    <rPh sb="3" eb="5">
      <t>ヤマナ</t>
    </rPh>
    <rPh sb="8" eb="10">
      <t>チョウワ</t>
    </rPh>
    <phoneticPr fontId="2"/>
  </si>
  <si>
    <t>箱清水</t>
    <rPh sb="0" eb="3">
      <t>ハコシミズ</t>
    </rPh>
    <phoneticPr fontId="2"/>
  </si>
  <si>
    <t>亜鉛メッキの場合は曝露処理もしくは低光沢処理を施し、その他の場合は落ちついた色を基調とすること。</t>
  </si>
  <si>
    <t>川中島今井～川中島今里</t>
    <rPh sb="0" eb="3">
      <t>カワナカジマ</t>
    </rPh>
    <rPh sb="3" eb="5">
      <t>イマイ</t>
    </rPh>
    <rPh sb="6" eb="9">
      <t>カワナカジマ</t>
    </rPh>
    <rPh sb="9" eb="11">
      <t>イマサト</t>
    </rPh>
    <phoneticPr fontId="2"/>
  </si>
  <si>
    <t>自動販売機は設けていない。</t>
    <rPh sb="6" eb="7">
      <t>モウ</t>
    </rPh>
    <phoneticPr fontId="2"/>
  </si>
  <si>
    <t>最高の高さを１５メートル以下としている。</t>
  </si>
  <si>
    <t>・善光寺後背では和風で落ち着いた趣き</t>
  </si>
  <si>
    <t>①</t>
  </si>
  <si>
    <t>車庫の位置</t>
    <rPh sb="0" eb="2">
      <t>シャコ</t>
    </rPh>
    <rPh sb="3" eb="5">
      <t>イチ</t>
    </rPh>
    <phoneticPr fontId="2"/>
  </si>
  <si>
    <t>屋根又は外壁に沿って太陽光発電パネルを設置する場合は、周囲の屋根材又は外壁材との調和に努めること。</t>
  </si>
  <si>
    <t>建築物</t>
    <rPh sb="0" eb="3">
      <t>ケンチクブツ</t>
    </rPh>
    <phoneticPr fontId="2"/>
  </si>
  <si>
    <t>・建物本体との調和､維持管理空間の確保</t>
    <rPh sb="1" eb="3">
      <t>タテモノ</t>
    </rPh>
    <rPh sb="3" eb="5">
      <t>ホンタイ</t>
    </rPh>
    <rPh sb="7" eb="9">
      <t>チョウワ</t>
    </rPh>
    <rPh sb="10" eb="12">
      <t>イジ</t>
    </rPh>
    <rPh sb="12" eb="14">
      <t>カンリ</t>
    </rPh>
    <rPh sb="14" eb="16">
      <t>クウカン</t>
    </rPh>
    <rPh sb="17" eb="19">
      <t>カクホ</t>
    </rPh>
    <phoneticPr fontId="2"/>
  </si>
  <si>
    <t>・稜線の眺望を分断しないような配置</t>
    <rPh sb="1" eb="3">
      <t>リョウセン</t>
    </rPh>
    <rPh sb="4" eb="6">
      <t>チョウボウ</t>
    </rPh>
    <rPh sb="7" eb="9">
      <t>ブンダン</t>
    </rPh>
    <rPh sb="15" eb="17">
      <t>ハイチ</t>
    </rPh>
    <phoneticPr fontId="2"/>
  </si>
  <si>
    <t>既存の樹木や水辺環境を活かした配置</t>
    <rPh sb="8" eb="10">
      <t>カンキョウ</t>
    </rPh>
    <phoneticPr fontId="2"/>
  </si>
  <si>
    <t>屋根は原則として勾配屋根とし、勾配は、周辺や背景の山並みとの調和に努めること。</t>
  </si>
  <si>
    <t>・外壁の分節化､ルーバーの採用等</t>
    <rPh sb="1" eb="3">
      <t>ガイヘキ</t>
    </rPh>
    <rPh sb="4" eb="7">
      <t>ブンセツカ</t>
    </rPh>
    <rPh sb="13" eb="15">
      <t>サイヨウ</t>
    </rPh>
    <rPh sb="15" eb="16">
      <t>トウ</t>
    </rPh>
    <phoneticPr fontId="2"/>
  </si>
  <si>
    <t>周囲の景観を阻害しないよう、配置等の工夫や植栽等に努めること。</t>
  </si>
  <si>
    <t>1-(2)</t>
  </si>
  <si>
    <t>最高の高さを２０メートル以下としている。</t>
  </si>
  <si>
    <t>配管類や室外機などは沿道から見えないように工夫している。</t>
  </si>
  <si>
    <t>配置</t>
    <rPh sb="0" eb="2">
      <t>ハイチ</t>
    </rPh>
    <phoneticPr fontId="2"/>
  </si>
  <si>
    <t>生垣などにより緑化を図り、門、塀等を設ける場合は、その外側へ植栽を行うよう努めること。</t>
  </si>
  <si>
    <t>壁面位置､形状についての意匠上の配慮</t>
    <rPh sb="2" eb="4">
      <t>イチ</t>
    </rPh>
    <rPh sb="5" eb="7">
      <t>ケイジョウ</t>
    </rPh>
    <rPh sb="12" eb="14">
      <t>イショウ</t>
    </rPh>
    <rPh sb="14" eb="15">
      <t>ウエ</t>
    </rPh>
    <rPh sb="16" eb="18">
      <t>ハイリョ</t>
    </rPh>
    <phoneticPr fontId="2"/>
  </si>
  <si>
    <t>駐車場、自転車置場及び物置等を設置する場合には、周辺の植栽に努めること。</t>
  </si>
  <si>
    <t>高さは、極力抑え、周辺の田園景観との調和に努めるとともに、背景の山並みの眺望に留意するよう努めること。</t>
  </si>
  <si>
    <t>敷地の
緑　化</t>
    <rPh sb="0" eb="2">
      <t>シキチ</t>
    </rPh>
    <rPh sb="4" eb="5">
      <t>ミドリ</t>
    </rPh>
    <rPh sb="6" eb="7">
      <t>カ</t>
    </rPh>
    <phoneticPr fontId="2"/>
  </si>
  <si>
    <t>高さは、周辺のまちなみの連続性、共通性を持たせるように配慮し、著しく突出させないこと。また、高層なものについては、周辺に圧迫感を与えないように、空地や植栽を設けるよう努めること。</t>
  </si>
  <si>
    <t>篠ノ井駅前</t>
    <rPh sb="0" eb="3">
      <t>シノノイ</t>
    </rPh>
    <rPh sb="3" eb="5">
      <t>エキマエ</t>
    </rPh>
    <phoneticPr fontId="2"/>
  </si>
  <si>
    <t>歩行者が安心して快適に歩けるまちなみ</t>
  </si>
  <si>
    <t>工業地</t>
  </si>
  <si>
    <t>・山並みを遮らない形状</t>
  </si>
  <si>
    <t>高さが30 メートル以下の鉄塔の構造は鋼管タイプとするよう努めること。やむをえずアングルトラスタイプを使用する場合は理由書を提出すること。</t>
  </si>
  <si>
    <t>使用する色数は少なくし、色彩相互の調和に十分配慮すること。</t>
  </si>
  <si>
    <t>パワーコンディショナーや分電盤、フェンス、引込柱等付属設備の色彩は、周囲の景観との調和に努めること。</t>
  </si>
  <si>
    <t>高さは、周辺の樹林の高さ以下を原則とし、樹高以上とする場合には、周辺の自然景観や背景の山並みと調和するように努めること。</t>
  </si>
  <si>
    <t>若穂綿内</t>
    <rPh sb="0" eb="4">
      <t>ワカホワタウチ</t>
    </rPh>
    <phoneticPr fontId="2"/>
  </si>
  <si>
    <t>・設置架台の構造、材質、色彩上の配慮</t>
  </si>
  <si>
    <t>周辺の幹線道路などから眺望したときに、空が背景となる場合は明度を高く、山が背景となる場合は明度を低くするよう努めること。</t>
  </si>
  <si>
    <t>・パワーコンディショナー、分電盤</t>
    <rPh sb="13" eb="16">
      <t>ブンデンバン</t>
    </rPh>
    <phoneticPr fontId="2"/>
  </si>
  <si>
    <t>地域に潤いを与える緑化の工夫</t>
  </si>
  <si>
    <t>同一敷地内の建築物相互で調和した外観</t>
    <rPh sb="9" eb="11">
      <t>ソウゴ</t>
    </rPh>
    <phoneticPr fontId="2"/>
  </si>
  <si>
    <t>風力発電施設は、尾根線上、丘陵地、高台への設置は避けること。</t>
  </si>
  <si>
    <t>色彩相互の調和に配慮</t>
    <rPh sb="0" eb="2">
      <t>シキサイ</t>
    </rPh>
    <rPh sb="2" eb="4">
      <t>ソウゴ</t>
    </rPh>
    <rPh sb="5" eb="7">
      <t>チョウワ</t>
    </rPh>
    <rPh sb="8" eb="10">
      <t>ハイリョ</t>
    </rPh>
    <phoneticPr fontId="2"/>
  </si>
  <si>
    <t>善光寺周辺から善光寺を見た場合に、善光寺及び周辺の山岳の景観を阻害しないよう、配置の工夫や植栽等により修景を施すこと。</t>
  </si>
  <si>
    <t>その他の行為・事項</t>
    <rPh sb="4" eb="6">
      <t>コウイ</t>
    </rPh>
    <rPh sb="7" eb="9">
      <t>ジコウ</t>
    </rPh>
    <phoneticPr fontId="2"/>
  </si>
  <si>
    <t>「長野市緑を豊かにする条例」の基準に適合すること。</t>
  </si>
  <si>
    <t>階数を３階以下としている。</t>
  </si>
  <si>
    <t>周辺のまちなみに調和した規模、意匠</t>
  </si>
  <si>
    <t>接道部への重点的な緑化</t>
    <rPh sb="0" eb="2">
      <t>セツドウ</t>
    </rPh>
    <rPh sb="2" eb="3">
      <t>ブ</t>
    </rPh>
    <rPh sb="5" eb="8">
      <t>ジュウテンテキ</t>
    </rPh>
    <rPh sb="9" eb="11">
      <t>リョッカ</t>
    </rPh>
    <phoneticPr fontId="2"/>
  </si>
  <si>
    <t>外構</t>
  </si>
  <si>
    <t>良好な眺望景観への配慮</t>
  </si>
  <si>
    <t>周辺の山並みの景観と調和する色彩計画</t>
    <rPh sb="0" eb="2">
      <t>シュウヘン</t>
    </rPh>
    <rPh sb="3" eb="5">
      <t>ヤマナ</t>
    </rPh>
    <rPh sb="7" eb="9">
      <t>ケイカン</t>
    </rPh>
    <rPh sb="10" eb="12">
      <t>チョウワ</t>
    </rPh>
    <rPh sb="14" eb="16">
      <t>シキサイ</t>
    </rPh>
    <rPh sb="16" eb="18">
      <t>ケイカク</t>
    </rPh>
    <phoneticPr fontId="2"/>
  </si>
  <si>
    <t>用途地域</t>
    <rPh sb="0" eb="2">
      <t>ヨウト</t>
    </rPh>
    <rPh sb="2" eb="4">
      <t>チイキ</t>
    </rPh>
    <phoneticPr fontId="2"/>
  </si>
  <si>
    <t>外壁、軒裏は大壁造りなどの伝統的な意匠を継承したものとしている。</t>
  </si>
  <si>
    <t>・屋根材､外壁材の色彩に近いパネル色、フレーム色</t>
    <rPh sb="3" eb="4">
      <t>ザイ</t>
    </rPh>
    <rPh sb="5" eb="8">
      <t>ガイヘキザイ</t>
    </rPh>
    <rPh sb="9" eb="11">
      <t>シキサイ</t>
    </rPh>
    <rPh sb="12" eb="13">
      <t>チカ</t>
    </rPh>
    <rPh sb="23" eb="24">
      <t>イロ</t>
    </rPh>
    <phoneticPr fontId="2"/>
  </si>
  <si>
    <t>若里～篠ノ井</t>
    <rPh sb="0" eb="2">
      <t>ワカサト</t>
    </rPh>
    <rPh sb="3" eb="6">
      <t>シノノイ</t>
    </rPh>
    <phoneticPr fontId="2"/>
  </si>
  <si>
    <t>近隣商業地域（容積率300％）</t>
    <rPh sb="0" eb="2">
      <t>キンリン</t>
    </rPh>
    <rPh sb="2" eb="4">
      <t>ショウギョウ</t>
    </rPh>
    <rPh sb="4" eb="6">
      <t>チイキ</t>
    </rPh>
    <rPh sb="7" eb="9">
      <t>ヨウセキ</t>
    </rPh>
    <rPh sb="9" eb="10">
      <t>リツ</t>
    </rPh>
    <phoneticPr fontId="2"/>
  </si>
  <si>
    <t>周辺のまちなみの連続性､共通性に対する配慮</t>
    <rPh sb="0" eb="2">
      <t>シュウヘン</t>
    </rPh>
    <rPh sb="12" eb="15">
      <t>キョウツウセイ</t>
    </rPh>
    <rPh sb="16" eb="17">
      <t>タイ</t>
    </rPh>
    <rPh sb="19" eb="21">
      <t>ハイリョ</t>
    </rPh>
    <phoneticPr fontId="2"/>
  </si>
  <si>
    <t>近隣商業地域（容積率200％）</t>
    <rPh sb="0" eb="2">
      <t>キンリン</t>
    </rPh>
    <rPh sb="2" eb="4">
      <t>ショウギョウ</t>
    </rPh>
    <rPh sb="4" eb="6">
      <t>チイキ</t>
    </rPh>
    <rPh sb="7" eb="9">
      <t>ヨウセキ</t>
    </rPh>
    <rPh sb="9" eb="10">
      <t>リツ</t>
    </rPh>
    <phoneticPr fontId="2"/>
  </si>
  <si>
    <t>山地</t>
  </si>
  <si>
    <t>松代病院周辺</t>
    <rPh sb="0" eb="2">
      <t>マツシロ</t>
    </rPh>
    <rPh sb="2" eb="4">
      <t>ビョウイン</t>
    </rPh>
    <rPh sb="4" eb="6">
      <t>シュウヘン</t>
    </rPh>
    <phoneticPr fontId="2"/>
  </si>
  <si>
    <t>準工業地域</t>
    <rPh sb="0" eb="1">
      <t>ジュン</t>
    </rPh>
    <rPh sb="1" eb="3">
      <t>コウギョウ</t>
    </rPh>
    <rPh sb="3" eb="5">
      <t>チイキ</t>
    </rPh>
    <phoneticPr fontId="2"/>
  </si>
  <si>
    <t>長野市官公庁街</t>
    <rPh sb="0" eb="3">
      <t>ナガノシ</t>
    </rPh>
    <rPh sb="3" eb="6">
      <t>カンコウチョウ</t>
    </rPh>
    <rPh sb="6" eb="7">
      <t>ガイ</t>
    </rPh>
    <phoneticPr fontId="2"/>
  </si>
  <si>
    <t>※「長野市緑を豊かにする条例」に適合した上で、景観形成基準にも適合する必要があります。</t>
    <rPh sb="2" eb="5">
      <t>ナガノシ</t>
    </rPh>
    <rPh sb="5" eb="6">
      <t>ミドリ</t>
    </rPh>
    <rPh sb="7" eb="8">
      <t>ユタ</t>
    </rPh>
    <rPh sb="12" eb="14">
      <t>ジョウレイ</t>
    </rPh>
    <rPh sb="16" eb="18">
      <t>テキゴウ</t>
    </rPh>
    <rPh sb="20" eb="21">
      <t>ウエ</t>
    </rPh>
    <rPh sb="23" eb="29">
      <t>ケイカンケイ</t>
    </rPh>
    <rPh sb="31" eb="33">
      <t>テキゴウ</t>
    </rPh>
    <rPh sb="35" eb="37">
      <t>ヒツヨウ</t>
    </rPh>
    <phoneticPr fontId="2"/>
  </si>
  <si>
    <t>手入れの行き届いた自然環境を保全</t>
    <rPh sb="0" eb="2">
      <t>テイ</t>
    </rPh>
    <rPh sb="4" eb="5">
      <t>ユ</t>
    </rPh>
    <rPh sb="6" eb="7">
      <t>トド</t>
    </rPh>
    <rPh sb="9" eb="11">
      <t>シゼン</t>
    </rPh>
    <rPh sb="11" eb="13">
      <t>カンキョウ</t>
    </rPh>
    <rPh sb="14" eb="16">
      <t>ホゼン</t>
    </rPh>
    <phoneticPr fontId="2"/>
  </si>
  <si>
    <t>木工団地～エムウェーブ西</t>
    <rPh sb="0" eb="2">
      <t>モッコウ</t>
    </rPh>
    <rPh sb="2" eb="4">
      <t>ダンチ</t>
    </rPh>
    <rPh sb="11" eb="12">
      <t>ニシ</t>
    </rPh>
    <phoneticPr fontId="2"/>
  </si>
  <si>
    <t>ＳＢＣ通り</t>
    <rPh sb="3" eb="4">
      <t>ドオ</t>
    </rPh>
    <phoneticPr fontId="2"/>
  </si>
  <si>
    <t>多くの人に不快感を与えない色彩</t>
  </si>
  <si>
    <t>工業地域</t>
    <rPh sb="0" eb="2">
      <t>コウギョウ</t>
    </rPh>
    <rPh sb="2" eb="4">
      <t>チイキ</t>
    </rPh>
    <phoneticPr fontId="2"/>
  </si>
  <si>
    <t>・まちなみの色彩の経年変化の予測</t>
    <rPh sb="6" eb="8">
      <t>シキサイ</t>
    </rPh>
    <rPh sb="9" eb="11">
      <t>ケイネン</t>
    </rPh>
    <rPh sb="11" eb="13">
      <t>ヘンカ</t>
    </rPh>
    <rPh sb="14" eb="16">
      <t>ヨソク</t>
    </rPh>
    <phoneticPr fontId="2"/>
  </si>
  <si>
    <t>市街地</t>
  </si>
  <si>
    <t>工業専用地域</t>
    <rPh sb="0" eb="2">
      <t>コウギョウ</t>
    </rPh>
    <rPh sb="2" eb="4">
      <t>センヨウ</t>
    </rPh>
    <rPh sb="4" eb="6">
      <t>チイキ</t>
    </rPh>
    <phoneticPr fontId="2"/>
  </si>
  <si>
    <t>須坂インター周辺</t>
    <rPh sb="0" eb="2">
      <t>スザカ</t>
    </rPh>
    <rPh sb="6" eb="8">
      <t>シュウヘン</t>
    </rPh>
    <phoneticPr fontId="2"/>
  </si>
  <si>
    <t>駐車場、駐輪場、物置等の周辺の植栽促進</t>
    <rPh sb="0" eb="3">
      <t>チュウシャジョウ</t>
    </rPh>
    <rPh sb="4" eb="7">
      <t>チュウリンジョウ</t>
    </rPh>
    <rPh sb="8" eb="10">
      <t>モノオキ</t>
    </rPh>
    <rPh sb="10" eb="11">
      <t>トウ</t>
    </rPh>
    <rPh sb="12" eb="14">
      <t>シュウヘン</t>
    </rPh>
    <rPh sb="15" eb="17">
      <t>ショクサイ</t>
    </rPh>
    <rPh sb="17" eb="19">
      <t>ソクシン</t>
    </rPh>
    <phoneticPr fontId="2"/>
  </si>
  <si>
    <t>・善光寺門前では和風で落ち着いた趣き</t>
    <rPh sb="1" eb="4">
      <t>ゼンコウジ</t>
    </rPh>
    <rPh sb="4" eb="6">
      <t>モンゼン</t>
    </rPh>
    <rPh sb="8" eb="10">
      <t>ワフウ</t>
    </rPh>
    <rPh sb="11" eb="12">
      <t>オ</t>
    </rPh>
    <rPh sb="13" eb="14">
      <t>ツ</t>
    </rPh>
    <rPh sb="16" eb="17">
      <t>オモムキ</t>
    </rPh>
    <phoneticPr fontId="2"/>
  </si>
  <si>
    <t>周辺の幹線道路等からの眺望への配慮</t>
    <rPh sb="0" eb="2">
      <t>シュウヘン</t>
    </rPh>
    <rPh sb="3" eb="5">
      <t>カンセン</t>
    </rPh>
    <rPh sb="5" eb="7">
      <t>ドウロ</t>
    </rPh>
    <rPh sb="7" eb="8">
      <t>トウ</t>
    </rPh>
    <rPh sb="11" eb="13">
      <t>チョウボウ</t>
    </rPh>
    <rPh sb="15" eb="17">
      <t>ハイリョ</t>
    </rPh>
    <phoneticPr fontId="2"/>
  </si>
  <si>
    <t>・落ち着いた色が基調の色彩計画</t>
  </si>
  <si>
    <t>市場団地</t>
    <rPh sb="0" eb="2">
      <t>イチバ</t>
    </rPh>
    <rPh sb="2" eb="4">
      <t>ダンチ</t>
    </rPh>
    <phoneticPr fontId="2"/>
  </si>
  <si>
    <t>・トラスタイプ採用の場合は理由書提出</t>
    <rPh sb="7" eb="9">
      <t>サイヨウ</t>
    </rPh>
    <rPh sb="10" eb="12">
      <t>バアイ</t>
    </rPh>
    <rPh sb="13" eb="16">
      <t>リユウショ</t>
    </rPh>
    <rPh sb="16" eb="18">
      <t>テイシュツ</t>
    </rPh>
    <phoneticPr fontId="2"/>
  </si>
  <si>
    <t>大豆島～若里</t>
    <rPh sb="0" eb="3">
      <t>マメジマ</t>
    </rPh>
    <rPh sb="4" eb="6">
      <t>ワカサト</t>
    </rPh>
    <phoneticPr fontId="2"/>
  </si>
  <si>
    <t>・曝露処理もしくは低光沢処理</t>
    <rPh sb="1" eb="3">
      <t>バクロ</t>
    </rPh>
    <rPh sb="3" eb="5">
      <t>ショリ</t>
    </rPh>
    <rPh sb="9" eb="10">
      <t>テイ</t>
    </rPh>
    <rPh sb="10" eb="12">
      <t>コウタク</t>
    </rPh>
    <rPh sb="12" eb="14">
      <t>ショリ</t>
    </rPh>
    <phoneticPr fontId="2"/>
  </si>
  <si>
    <t>第一種低層住居専用地域</t>
    <rPh sb="0" eb="1">
      <t>ダイ</t>
    </rPh>
    <rPh sb="1" eb="3">
      <t>イッシュ</t>
    </rPh>
    <rPh sb="3" eb="5">
      <t>テイソウ</t>
    </rPh>
    <rPh sb="5" eb="7">
      <t>ジュウキョ</t>
    </rPh>
    <rPh sb="7" eb="9">
      <t>センヨウ</t>
    </rPh>
    <rPh sb="9" eb="11">
      <t>チイキ</t>
    </rPh>
    <phoneticPr fontId="2"/>
  </si>
  <si>
    <t>　小田切ダム）</t>
    <rPh sb="1" eb="4">
      <t>オダギリ</t>
    </rPh>
    <phoneticPr fontId="2"/>
  </si>
  <si>
    <t>・ポケットパーク、ベンチ等</t>
    <rPh sb="12" eb="13">
      <t>トウ</t>
    </rPh>
    <phoneticPr fontId="2"/>
  </si>
  <si>
    <t>自然景観に調和した材料の選定</t>
    <rPh sb="2" eb="4">
      <t>ケイカン</t>
    </rPh>
    <phoneticPr fontId="2"/>
  </si>
  <si>
    <t>第一種中高層住居専用地域</t>
    <rPh sb="0" eb="1">
      <t>ダイ</t>
    </rPh>
    <rPh sb="1" eb="3">
      <t>イッシュ</t>
    </rPh>
    <rPh sb="3" eb="6">
      <t>チュウコウソウ</t>
    </rPh>
    <rPh sb="6" eb="8">
      <t>ジュウキョ</t>
    </rPh>
    <rPh sb="8" eb="10">
      <t>センヨウ</t>
    </rPh>
    <rPh sb="10" eb="12">
      <t>チイキ</t>
    </rPh>
    <phoneticPr fontId="2"/>
  </si>
  <si>
    <t>篠ノ井瀬原田～国道19号手前</t>
    <rPh sb="0" eb="3">
      <t>シノノイ</t>
    </rPh>
    <rPh sb="3" eb="4">
      <t>セ</t>
    </rPh>
    <rPh sb="4" eb="6">
      <t>ハラダ</t>
    </rPh>
    <rPh sb="7" eb="9">
      <t>コクドウ</t>
    </rPh>
    <rPh sb="11" eb="12">
      <t>ゴウ</t>
    </rPh>
    <rPh sb="12" eb="14">
      <t>テマエ</t>
    </rPh>
    <phoneticPr fontId="2"/>
  </si>
  <si>
    <t>第二種中高層住居専用地域</t>
    <rPh sb="0" eb="1">
      <t>ダイ</t>
    </rPh>
    <rPh sb="1" eb="3">
      <t>ニシュ</t>
    </rPh>
    <rPh sb="3" eb="6">
      <t>チュウコウソウ</t>
    </rPh>
    <rPh sb="6" eb="8">
      <t>ジュウキョ</t>
    </rPh>
    <rPh sb="8" eb="10">
      <t>センヨウ</t>
    </rPh>
    <rPh sb="10" eb="12">
      <t>チイキ</t>
    </rPh>
    <phoneticPr fontId="2"/>
  </si>
  <si>
    <t>高さの制限</t>
  </si>
  <si>
    <t>第一種住居地域</t>
    <rPh sb="0" eb="1">
      <t>ダイ</t>
    </rPh>
    <rPh sb="1" eb="3">
      <t>イッシュ</t>
    </rPh>
    <rPh sb="3" eb="5">
      <t>ジュウキョ</t>
    </rPh>
    <rPh sb="5" eb="7">
      <t>チイキ</t>
    </rPh>
    <phoneticPr fontId="2"/>
  </si>
  <si>
    <t>第二種住居地域</t>
    <rPh sb="0" eb="1">
      <t>ダイ</t>
    </rPh>
    <rPh sb="1" eb="3">
      <t>ニシュ</t>
    </rPh>
    <rPh sb="3" eb="5">
      <t>ジュウキョ</t>
    </rPh>
    <rPh sb="5" eb="7">
      <t>チイキ</t>
    </rPh>
    <phoneticPr fontId="2"/>
  </si>
  <si>
    <t>住宅地､郊外地､山地での山岳景観への配慮</t>
    <rPh sb="0" eb="3">
      <t>ジュウタクチ</t>
    </rPh>
    <rPh sb="4" eb="7">
      <t>コウガイチ</t>
    </rPh>
    <rPh sb="8" eb="10">
      <t>サンチ</t>
    </rPh>
    <rPh sb="12" eb="14">
      <t>サンガク</t>
    </rPh>
    <rPh sb="14" eb="16">
      <t>ケイカン</t>
    </rPh>
    <rPh sb="18" eb="20">
      <t>ハイリョ</t>
    </rPh>
    <phoneticPr fontId="2"/>
  </si>
  <si>
    <t>3-(1)</t>
  </si>
  <si>
    <t>具体例</t>
    <rPh sb="0" eb="2">
      <t>グタイ</t>
    </rPh>
    <rPh sb="2" eb="3">
      <t>レイ</t>
    </rPh>
    <phoneticPr fontId="2"/>
  </si>
  <si>
    <t>松代市街地（病院周辺除く）</t>
    <rPh sb="0" eb="2">
      <t>マツシロ</t>
    </rPh>
    <rPh sb="2" eb="5">
      <t>シガイチ</t>
    </rPh>
    <rPh sb="6" eb="8">
      <t>ビョウイン</t>
    </rPh>
    <rPh sb="8" eb="10">
      <t>シュウヘン</t>
    </rPh>
    <rPh sb="10" eb="11">
      <t>ノゾ</t>
    </rPh>
    <phoneticPr fontId="2"/>
  </si>
  <si>
    <t>パネル色の選定に配慮</t>
    <rPh sb="3" eb="4">
      <t>イロ</t>
    </rPh>
    <rPh sb="5" eb="7">
      <t>センテイ</t>
    </rPh>
    <phoneticPr fontId="2"/>
  </si>
  <si>
    <t>付属設備の色彩と周囲の景観との調和</t>
    <rPh sb="0" eb="2">
      <t>フゾク</t>
    </rPh>
    <rPh sb="2" eb="4">
      <t>セツビ</t>
    </rPh>
    <rPh sb="5" eb="7">
      <t>シキサイ</t>
    </rPh>
    <rPh sb="8" eb="10">
      <t>シュウイ</t>
    </rPh>
    <rPh sb="11" eb="13">
      <t>ケイカン</t>
    </rPh>
    <rPh sb="15" eb="17">
      <t>チョウワ</t>
    </rPh>
    <phoneticPr fontId="2"/>
  </si>
  <si>
    <t>三本柳～川中島～青木島</t>
    <rPh sb="0" eb="2">
      <t>サンボン</t>
    </rPh>
    <rPh sb="2" eb="3">
      <t>ヤナギ</t>
    </rPh>
    <rPh sb="4" eb="7">
      <t>カワナカジマ</t>
    </rPh>
    <rPh sb="8" eb="11">
      <t>アオキジマ</t>
    </rPh>
    <phoneticPr fontId="2"/>
  </si>
  <si>
    <t>（注）色彩の変更については※印のみ</t>
    <rPh sb="1" eb="2">
      <t>チュウ</t>
    </rPh>
    <rPh sb="3" eb="5">
      <t>シキサイ</t>
    </rPh>
    <rPh sb="6" eb="8">
      <t>ヘンコウ</t>
    </rPh>
    <rPh sb="14" eb="15">
      <t>シルシ</t>
    </rPh>
    <phoneticPr fontId="2"/>
  </si>
  <si>
    <t>・周辺の自然景観と調和する色彩</t>
    <rPh sb="1" eb="3">
      <t>シュウヘン</t>
    </rPh>
    <rPh sb="4" eb="6">
      <t>シゼン</t>
    </rPh>
    <rPh sb="6" eb="8">
      <t>ケイカン</t>
    </rPh>
    <rPh sb="9" eb="11">
      <t>チョウワ</t>
    </rPh>
    <rPh sb="13" eb="15">
      <t>シキサイ</t>
    </rPh>
    <phoneticPr fontId="2"/>
  </si>
  <si>
    <t>浅川</t>
    <rPh sb="0" eb="2">
      <t>アサカワ</t>
    </rPh>
    <phoneticPr fontId="2"/>
  </si>
  <si>
    <t>若里～芹田</t>
    <rPh sb="0" eb="2">
      <t>ワカサト</t>
    </rPh>
    <rPh sb="3" eb="5">
      <t>セリタ</t>
    </rPh>
    <phoneticPr fontId="2"/>
  </si>
  <si>
    <t>三輪～吉田～若槻</t>
    <rPh sb="0" eb="2">
      <t>ミワ</t>
    </rPh>
    <rPh sb="3" eb="5">
      <t>ヨシダ</t>
    </rPh>
    <rPh sb="6" eb="8">
      <t>ワカツキ</t>
    </rPh>
    <phoneticPr fontId="2"/>
  </si>
  <si>
    <t>東通り～古牧～朝陽</t>
    <rPh sb="0" eb="1">
      <t>アズマ</t>
    </rPh>
    <rPh sb="1" eb="2">
      <t>ドオ</t>
    </rPh>
    <rPh sb="4" eb="6">
      <t>コマキ</t>
    </rPh>
    <rPh sb="7" eb="9">
      <t>アサヒ</t>
    </rPh>
    <phoneticPr fontId="2"/>
  </si>
  <si>
    <t>鉄塔は安定感のある印象を与える形態</t>
    <rPh sb="0" eb="2">
      <t>テットウ</t>
    </rPh>
    <rPh sb="3" eb="6">
      <t>アンテイカン</t>
    </rPh>
    <rPh sb="9" eb="11">
      <t>インショウ</t>
    </rPh>
    <rPh sb="12" eb="13">
      <t>アタ</t>
    </rPh>
    <rPh sb="15" eb="17">
      <t>ケイタイ</t>
    </rPh>
    <phoneticPr fontId="2"/>
  </si>
  <si>
    <t>豊野工業団地</t>
    <rPh sb="0" eb="2">
      <t>トヨノ</t>
    </rPh>
    <rPh sb="2" eb="4">
      <t>コウギョウ</t>
    </rPh>
    <rPh sb="4" eb="6">
      <t>ダンチ</t>
    </rPh>
    <phoneticPr fontId="2"/>
  </si>
  <si>
    <t>路外駐車場は、塀などによって沿道から見えないように工夫している。</t>
  </si>
  <si>
    <t>敷地面積1,000㎡未満の場合も条例の基準に準拠</t>
    <rPh sb="0" eb="2">
      <t>シキチ</t>
    </rPh>
    <rPh sb="2" eb="4">
      <t>メンセキ</t>
    </rPh>
    <rPh sb="10" eb="12">
      <t>ミマン</t>
    </rPh>
    <rPh sb="13" eb="15">
      <t>バアイ</t>
    </rPh>
    <rPh sb="16" eb="18">
      <t>ジョウレイ</t>
    </rPh>
    <rPh sb="19" eb="21">
      <t>キジュン</t>
    </rPh>
    <rPh sb="22" eb="24">
      <t>ジュンキョ</t>
    </rPh>
    <phoneticPr fontId="2"/>
  </si>
  <si>
    <t>鬼無里</t>
    <rPh sb="0" eb="3">
      <t>キナサ</t>
    </rPh>
    <phoneticPr fontId="2"/>
  </si>
  <si>
    <t>同一敷地内建築物と調和した外観</t>
  </si>
  <si>
    <t>北陸新幹線沿線（平林～稲田）</t>
    <rPh sb="0" eb="2">
      <t>ホクリク</t>
    </rPh>
    <rPh sb="2" eb="5">
      <t>シンカンセン</t>
    </rPh>
    <rPh sb="5" eb="7">
      <t>エンセン</t>
    </rPh>
    <rPh sb="8" eb="10">
      <t>ヒラバヤシ</t>
    </rPh>
    <rPh sb="11" eb="13">
      <t>イナダ</t>
    </rPh>
    <phoneticPr fontId="2"/>
  </si>
  <si>
    <t>市街化調整区域</t>
    <rPh sb="0" eb="3">
      <t>シガイカ</t>
    </rPh>
    <rPh sb="3" eb="5">
      <t>チョウセイ</t>
    </rPh>
    <rPh sb="5" eb="7">
      <t>クイキ</t>
    </rPh>
    <phoneticPr fontId="2"/>
  </si>
  <si>
    <t>長沼</t>
    <rPh sb="0" eb="2">
      <t>ナガヌマ</t>
    </rPh>
    <phoneticPr fontId="2"/>
  </si>
  <si>
    <t>七二会</t>
    <rPh sb="0" eb="3">
      <t>ナニアイ</t>
    </rPh>
    <phoneticPr fontId="2"/>
  </si>
  <si>
    <t>・歴史的景観資源と調和する色彩</t>
    <rPh sb="13" eb="15">
      <t>シキサイ</t>
    </rPh>
    <phoneticPr fontId="2"/>
  </si>
  <si>
    <t>背景の山並みの眺望に留意</t>
    <rPh sb="0" eb="2">
      <t>ハイケイ</t>
    </rPh>
    <rPh sb="3" eb="5">
      <t>ヤマナ</t>
    </rPh>
    <rPh sb="7" eb="9">
      <t>チョウボウ</t>
    </rPh>
    <rPh sb="10" eb="12">
      <t>リュウイ</t>
    </rPh>
    <phoneticPr fontId="2"/>
  </si>
  <si>
    <t>南高田～若穂</t>
    <rPh sb="0" eb="3">
      <t>ミナミタカダ</t>
    </rPh>
    <rPh sb="4" eb="6">
      <t>ワカホ</t>
    </rPh>
    <phoneticPr fontId="2"/>
  </si>
  <si>
    <t>真島～小島田～川中島</t>
    <rPh sb="0" eb="2">
      <t>マシマ</t>
    </rPh>
    <rPh sb="3" eb="6">
      <t>オシマダ</t>
    </rPh>
    <rPh sb="7" eb="10">
      <t>カワナカジマ</t>
    </rPh>
    <phoneticPr fontId="2"/>
  </si>
  <si>
    <t>門、塀等の外側への植栽</t>
    <rPh sb="0" eb="1">
      <t>モン</t>
    </rPh>
    <rPh sb="2" eb="3">
      <t>ヘイ</t>
    </rPh>
    <rPh sb="3" eb="4">
      <t>トウ</t>
    </rPh>
    <rPh sb="5" eb="7">
      <t>ソトガワ</t>
    </rPh>
    <rPh sb="9" eb="11">
      <t>ショクサイ</t>
    </rPh>
    <phoneticPr fontId="2"/>
  </si>
  <si>
    <t>耐久性､耐候性に優れた材料の採用</t>
    <rPh sb="0" eb="3">
      <t>タイキュウセイ</t>
    </rPh>
    <rPh sb="4" eb="7">
      <t>タイコウセイ</t>
    </rPh>
    <rPh sb="8" eb="9">
      <t>スグ</t>
    </rPh>
    <rPh sb="11" eb="13">
      <t>ザイリョウ</t>
    </rPh>
    <rPh sb="14" eb="16">
      <t>サイヨウ</t>
    </rPh>
    <phoneticPr fontId="2"/>
  </si>
  <si>
    <t>太陽光発電パネルと調和した色彩のフレームを使用</t>
    <rPh sb="0" eb="3">
      <t>タイヨウコウ</t>
    </rPh>
    <rPh sb="3" eb="5">
      <t>ハツデン</t>
    </rPh>
    <rPh sb="9" eb="11">
      <t>チョウワ</t>
    </rPh>
    <rPh sb="13" eb="15">
      <t>シキサイ</t>
    </rPh>
    <rPh sb="21" eb="23">
      <t>シヨウ</t>
    </rPh>
    <phoneticPr fontId="2"/>
  </si>
  <si>
    <t>篠ノ井東福寺～篠ノ井横田（国道18号以東）</t>
    <rPh sb="0" eb="6">
      <t>シノノイトウフクジ</t>
    </rPh>
    <rPh sb="7" eb="12">
      <t>シノノイヨコタ</t>
    </rPh>
    <rPh sb="13" eb="15">
      <t>コクドウ</t>
    </rPh>
    <rPh sb="17" eb="18">
      <t>ゴウ</t>
    </rPh>
    <rPh sb="18" eb="20">
      <t>イトウ</t>
    </rPh>
    <phoneticPr fontId="2"/>
  </si>
  <si>
    <t>太陽光発電パネルを陸屋根に設置する場合は、壁面の立ち上げ、ルーバー等の覆いにより外部から見えないようにしている。</t>
  </si>
  <si>
    <t>上記周辺の山地（茶臼山～皆神山～尼巌山～</t>
    <rPh sb="0" eb="2">
      <t>ジョウキ</t>
    </rPh>
    <rPh sb="2" eb="4">
      <t>シュウヘン</t>
    </rPh>
    <rPh sb="5" eb="7">
      <t>サンチ</t>
    </rPh>
    <rPh sb="8" eb="11">
      <t>チャウスヤマ</t>
    </rPh>
    <rPh sb="12" eb="13">
      <t>ミナ</t>
    </rPh>
    <rPh sb="13" eb="15">
      <t>カミヤマ</t>
    </rPh>
    <rPh sb="16" eb="17">
      <t>アマ</t>
    </rPh>
    <rPh sb="17" eb="18">
      <t>イワオ</t>
    </rPh>
    <rPh sb="18" eb="19">
      <t>ヤマ</t>
    </rPh>
    <phoneticPr fontId="2"/>
  </si>
  <si>
    <t>　若穂保科～千曲川～豊野市街北～三登山～</t>
  </si>
  <si>
    <t>生垣などによる緑化の促進</t>
    <rPh sb="0" eb="1">
      <t>イ</t>
    </rPh>
    <rPh sb="1" eb="2">
      <t>ガキ</t>
    </rPh>
    <rPh sb="7" eb="9">
      <t>リョッカ</t>
    </rPh>
    <rPh sb="10" eb="12">
      <t>ソクシン</t>
    </rPh>
    <phoneticPr fontId="2"/>
  </si>
  <si>
    <t>・特に敷地辺縁部分での高さを抑える</t>
    <rPh sb="1" eb="2">
      <t>トク</t>
    </rPh>
    <rPh sb="3" eb="5">
      <t>シキチ</t>
    </rPh>
    <rPh sb="5" eb="6">
      <t>ヘン</t>
    </rPh>
    <rPh sb="6" eb="7">
      <t>エン</t>
    </rPh>
    <rPh sb="7" eb="9">
      <t>ブブン</t>
    </rPh>
    <rPh sb="11" eb="12">
      <t>タカ</t>
    </rPh>
    <rPh sb="14" eb="15">
      <t>オサ</t>
    </rPh>
    <phoneticPr fontId="2"/>
  </si>
  <si>
    <t>・良好な住環境が求められる住宅地の特性</t>
    <rPh sb="1" eb="3">
      <t>リョウコウ</t>
    </rPh>
    <rPh sb="4" eb="7">
      <t>ジュウカンキョウ</t>
    </rPh>
    <rPh sb="8" eb="9">
      <t>モト</t>
    </rPh>
    <rPh sb="17" eb="19">
      <t>トクセイ</t>
    </rPh>
    <phoneticPr fontId="2"/>
  </si>
  <si>
    <t>　浅川ループ橋北～大峰山～富士ノ塔山～</t>
  </si>
  <si>
    <t>・パネル面の反射光を低減させる</t>
    <rPh sb="4" eb="5">
      <t>メン</t>
    </rPh>
    <rPh sb="6" eb="9">
      <t>ハンシャコウ</t>
    </rPh>
    <rPh sb="10" eb="12">
      <t>テイゲン</t>
    </rPh>
    <phoneticPr fontId="2"/>
  </si>
  <si>
    <t>戸隠</t>
    <rPh sb="0" eb="2">
      <t>トガクシ</t>
    </rPh>
    <phoneticPr fontId="2"/>
  </si>
  <si>
    <t>中条</t>
    <rPh sb="0" eb="2">
      <t>ナカジョウ</t>
    </rPh>
    <phoneticPr fontId="2"/>
  </si>
  <si>
    <t>信州新町</t>
    <rPh sb="0" eb="4">
      <t>シンシュウシンマチ</t>
    </rPh>
    <phoneticPr fontId="2"/>
  </si>
  <si>
    <t>・必要最低限の高さ</t>
    <rPh sb="1" eb="3">
      <t>ヒツヨウ</t>
    </rPh>
    <rPh sb="3" eb="6">
      <t>サイテイゲン</t>
    </rPh>
    <rPh sb="7" eb="8">
      <t>タカ</t>
    </rPh>
    <phoneticPr fontId="2"/>
  </si>
  <si>
    <t>外部仕上げの基調色</t>
    <rPh sb="0" eb="2">
      <t>ガイブ</t>
    </rPh>
    <rPh sb="2" eb="4">
      <t>シア</t>
    </rPh>
    <rPh sb="6" eb="9">
      <t>キチョウショク</t>
    </rPh>
    <phoneticPr fontId="2"/>
  </si>
  <si>
    <t>大岡</t>
    <rPh sb="0" eb="2">
      <t>オオオカ</t>
    </rPh>
    <phoneticPr fontId="2"/>
  </si>
  <si>
    <t>圧迫感を軽減させるため極力道路及び隣接地から後退し、まちなみの連続性にも配慮し、ゆとりをもたらす沿道空間を確保するよう努めること。</t>
  </si>
  <si>
    <t>信更</t>
    <rPh sb="0" eb="2">
      <t>シンコウ</t>
    </rPh>
    <phoneticPr fontId="2"/>
  </si>
  <si>
    <t>配置の工夫や植栽等による修景を施す</t>
    <rPh sb="0" eb="2">
      <t>ハイチ</t>
    </rPh>
    <rPh sb="3" eb="5">
      <t>クフウ</t>
    </rPh>
    <rPh sb="6" eb="8">
      <t>ショクサイ</t>
    </rPh>
    <rPh sb="8" eb="9">
      <t>トウ</t>
    </rPh>
    <rPh sb="12" eb="13">
      <t>シュウ</t>
    </rPh>
    <rPh sb="13" eb="14">
      <t>ケイ</t>
    </rPh>
    <rPh sb="15" eb="16">
      <t>ホドコ</t>
    </rPh>
    <phoneticPr fontId="2"/>
  </si>
  <si>
    <t>・必要最低限の高さに極力抑える</t>
    <rPh sb="1" eb="3">
      <t>ヒツヨウ</t>
    </rPh>
    <rPh sb="3" eb="6">
      <t>サイテイゲン</t>
    </rPh>
    <rPh sb="7" eb="8">
      <t>タカ</t>
    </rPh>
    <rPh sb="10" eb="12">
      <t>キョクリョク</t>
    </rPh>
    <rPh sb="12" eb="13">
      <t>オサ</t>
    </rPh>
    <phoneticPr fontId="2"/>
  </si>
  <si>
    <t>・フェンス、引込柱等</t>
    <rPh sb="6" eb="7">
      <t>ヒ</t>
    </rPh>
    <rPh sb="7" eb="8">
      <t>コ</t>
    </rPh>
    <rPh sb="8" eb="9">
      <t>ハシラ</t>
    </rPh>
    <rPh sb="9" eb="10">
      <t>トウ</t>
    </rPh>
    <phoneticPr fontId="2"/>
  </si>
  <si>
    <t>浅川の一部</t>
    <rPh sb="0" eb="2">
      <t>アサカワ</t>
    </rPh>
    <rPh sb="3" eb="5">
      <t>イチブ</t>
    </rPh>
    <phoneticPr fontId="2"/>
  </si>
  <si>
    <t>低層部の色彩に配慮</t>
    <rPh sb="0" eb="3">
      <t>テイソウブ</t>
    </rPh>
    <rPh sb="4" eb="6">
      <t>シキサイ</t>
    </rPh>
    <rPh sb="7" eb="9">
      <t>ハイリョ</t>
    </rPh>
    <phoneticPr fontId="2"/>
  </si>
  <si>
    <t>周辺の自然景観を活かした緑化計画</t>
    <rPh sb="5" eb="7">
      <t>ケイカン</t>
    </rPh>
    <phoneticPr fontId="2"/>
  </si>
  <si>
    <t>2-(1)</t>
  </si>
  <si>
    <t>メンテナンス計画等、経年変化への対応に配慮した材料の活用</t>
    <rPh sb="23" eb="25">
      <t>ザイリョウ</t>
    </rPh>
    <rPh sb="26" eb="28">
      <t>カツヨウ</t>
    </rPh>
    <phoneticPr fontId="2"/>
  </si>
  <si>
    <t>できるだけ落ちついた色を基調とし、周辺のまちなみ又は山並みの景観と調和するよう努めること。</t>
  </si>
  <si>
    <t>周辺の景観と調和した構造</t>
    <rPh sb="0" eb="2">
      <t>シュウヘン</t>
    </rPh>
    <rPh sb="3" eb="5">
      <t>ケイカン</t>
    </rPh>
    <rPh sb="6" eb="8">
      <t>チョウワ</t>
    </rPh>
    <rPh sb="10" eb="12">
      <t>コウゾウ</t>
    </rPh>
    <phoneticPr fontId="2"/>
  </si>
  <si>
    <t>周辺の景観に馴染みやすい素材の活用</t>
    <rPh sb="0" eb="2">
      <t>シュウヘン</t>
    </rPh>
    <rPh sb="3" eb="5">
      <t>ケイカン</t>
    </rPh>
    <rPh sb="6" eb="8">
      <t>ナジ</t>
    </rPh>
    <rPh sb="12" eb="14">
      <t>ソザイ</t>
    </rPh>
    <rPh sb="15" eb="17">
      <t>カツヨウ</t>
    </rPh>
    <phoneticPr fontId="2"/>
  </si>
  <si>
    <t>・壁面高さやスカイラインを揃える</t>
    <rPh sb="3" eb="4">
      <t>タカ</t>
    </rPh>
    <rPh sb="13" eb="14">
      <t>ソロ</t>
    </rPh>
    <phoneticPr fontId="2"/>
  </si>
  <si>
    <t>すっきりとした形態になるよう配慮</t>
    <rPh sb="7" eb="9">
      <t>ケイタイ</t>
    </rPh>
    <rPh sb="14" eb="16">
      <t>ハイリョ</t>
    </rPh>
    <phoneticPr fontId="2"/>
  </si>
  <si>
    <t>特に自然環境が良好な地域では、周辺と調和した緑化計画</t>
    <rPh sb="0" eb="1">
      <t>トク</t>
    </rPh>
    <rPh sb="2" eb="4">
      <t>シゼン</t>
    </rPh>
    <rPh sb="4" eb="6">
      <t>カンキョウ</t>
    </rPh>
    <rPh sb="7" eb="9">
      <t>リョウコウ</t>
    </rPh>
    <rPh sb="10" eb="12">
      <t>チイキ</t>
    </rPh>
    <rPh sb="15" eb="17">
      <t>シュウヘン</t>
    </rPh>
    <rPh sb="18" eb="20">
      <t>チョウワ</t>
    </rPh>
    <rPh sb="22" eb="24">
      <t>リョッカ</t>
    </rPh>
    <rPh sb="24" eb="26">
      <t>ケイカク</t>
    </rPh>
    <phoneticPr fontId="2"/>
  </si>
  <si>
    <t>緑地帯の確保</t>
    <rPh sb="0" eb="3">
      <t>リョクチタイ</t>
    </rPh>
    <rPh sb="4" eb="6">
      <t>カクホ</t>
    </rPh>
    <phoneticPr fontId="2"/>
  </si>
  <si>
    <t>地域特性の的確な把握</t>
    <rPh sb="5" eb="7">
      <t>テキカク</t>
    </rPh>
    <rPh sb="8" eb="10">
      <t>ハアク</t>
    </rPh>
    <phoneticPr fontId="2"/>
  </si>
  <si>
    <t>中央通りに面して車庫を設けないか、道路境界線から後退して設けている。</t>
    <rPh sb="8" eb="10">
      <t>シャコ</t>
    </rPh>
    <rPh sb="28" eb="29">
      <t>モウ</t>
    </rPh>
    <phoneticPr fontId="2"/>
  </si>
  <si>
    <t>高さは極力抑える</t>
    <rPh sb="0" eb="1">
      <t>タカ</t>
    </rPh>
    <rPh sb="3" eb="5">
      <t>キョクリョク</t>
    </rPh>
    <rPh sb="5" eb="6">
      <t>オサ</t>
    </rPh>
    <phoneticPr fontId="2"/>
  </si>
  <si>
    <t>・周辺のにぎわいを演出し、都市機能を整えた景観</t>
  </si>
  <si>
    <t>３階以上は壁面を後退し、２階部分に屋根庇をつけ、街並みの連続性を持たせている。</t>
    <rPh sb="8" eb="10">
      <t>コウタイ</t>
    </rPh>
    <phoneticPr fontId="2"/>
  </si>
  <si>
    <t>・趣きや風情のある素材</t>
    <rPh sb="1" eb="2">
      <t>オモム</t>
    </rPh>
    <rPh sb="4" eb="6">
      <t>フゼイ</t>
    </rPh>
    <rPh sb="9" eb="11">
      <t>ソザイ</t>
    </rPh>
    <phoneticPr fontId="2"/>
  </si>
  <si>
    <t>圧迫感、威圧感を軽減するような意匠､形態</t>
  </si>
  <si>
    <t>全体に統一感のある形態意匠</t>
  </si>
  <si>
    <t>・外部から見えない工夫等</t>
    <rPh sb="1" eb="3">
      <t>ガイブ</t>
    </rPh>
    <rPh sb="5" eb="6">
      <t>ミ</t>
    </rPh>
    <rPh sb="9" eb="11">
      <t>クフウ</t>
    </rPh>
    <rPh sb="11" eb="12">
      <t>トウ</t>
    </rPh>
    <phoneticPr fontId="2"/>
  </si>
  <si>
    <t>屋外階段、配管等に対する配慮</t>
    <rPh sb="1" eb="2">
      <t>ソト</t>
    </rPh>
    <phoneticPr fontId="2"/>
  </si>
  <si>
    <t>屋根形態についての意匠上の配慮</t>
  </si>
  <si>
    <t>・周囲の建物から著しく突出させない</t>
    <rPh sb="8" eb="9">
      <t>イチジル</t>
    </rPh>
    <rPh sb="11" eb="13">
      <t>トッシュツ</t>
    </rPh>
    <phoneticPr fontId="2"/>
  </si>
  <si>
    <t>低層部分についての意匠上の配慮</t>
  </si>
  <si>
    <t>高層又は長大な壁面となる場合には、特に建築物等の上部及び正面のデザイン等の工夫により、圧迫感や威圧感を軽減するような意匠、形態とするよう努めること。</t>
  </si>
  <si>
    <t>・周辺の樹林の高さから著しく突出させない</t>
    <rPh sb="1" eb="3">
      <t>シュウヘン</t>
    </rPh>
    <rPh sb="4" eb="6">
      <t>ジュリン</t>
    </rPh>
    <rPh sb="7" eb="8">
      <t>タカ</t>
    </rPh>
    <rPh sb="11" eb="12">
      <t>イチジル</t>
    </rPh>
    <rPh sb="14" eb="16">
      <t>トッシュツ</t>
    </rPh>
    <phoneticPr fontId="2"/>
  </si>
  <si>
    <t>条例の基準に適合</t>
    <rPh sb="0" eb="2">
      <t>ジョウレイ</t>
    </rPh>
    <rPh sb="3" eb="5">
      <t>キジュン</t>
    </rPh>
    <rPh sb="6" eb="8">
      <t>テキゴウ</t>
    </rPh>
    <phoneticPr fontId="2"/>
  </si>
  <si>
    <t>・ヒューマンスケール､ユニバーサルデザイン</t>
  </si>
  <si>
    <t>・にぎわいの演出､歩行者への配慮</t>
    <rPh sb="9" eb="12">
      <t>ホコウシャ</t>
    </rPh>
    <rPh sb="14" eb="16">
      <t>ハイリョ</t>
    </rPh>
    <phoneticPr fontId="2"/>
  </si>
  <si>
    <t>・屋根面に沿って同一勾配で設置</t>
    <rPh sb="1" eb="3">
      <t>ヤネ</t>
    </rPh>
    <rPh sb="3" eb="4">
      <t>メン</t>
    </rPh>
    <rPh sb="5" eb="6">
      <t>ソ</t>
    </rPh>
    <rPh sb="8" eb="10">
      <t>ドウイツ</t>
    </rPh>
    <rPh sb="10" eb="12">
      <t>コウバイ</t>
    </rPh>
    <rPh sb="13" eb="15">
      <t>セッチ</t>
    </rPh>
    <phoneticPr fontId="2"/>
  </si>
  <si>
    <t>・工業地域､工業専用地域の特性</t>
    <rPh sb="1" eb="3">
      <t>コウギョウ</t>
    </rPh>
    <rPh sb="3" eb="5">
      <t>チイキ</t>
    </rPh>
    <rPh sb="6" eb="8">
      <t>コウギョウ</t>
    </rPh>
    <rPh sb="8" eb="10">
      <t>センヨウ</t>
    </rPh>
    <rPh sb="10" eb="12">
      <t>チイキ</t>
    </rPh>
    <rPh sb="13" eb="15">
      <t>トクセイ</t>
    </rPh>
    <phoneticPr fontId="2"/>
  </si>
  <si>
    <t>高さ30ｍ以下の鉄塔は鋼管タイプを推奨</t>
    <rPh sb="0" eb="1">
      <t>タカ</t>
    </rPh>
    <rPh sb="5" eb="7">
      <t>イカ</t>
    </rPh>
    <rPh sb="8" eb="10">
      <t>テットウ</t>
    </rPh>
    <rPh sb="11" eb="13">
      <t>コウカン</t>
    </rPh>
    <rPh sb="17" eb="19">
      <t>スイショウ</t>
    </rPh>
    <phoneticPr fontId="2"/>
  </si>
  <si>
    <t>太陽光発電パネルと建物外観の調和への配慮</t>
    <rPh sb="9" eb="11">
      <t>タテモノ</t>
    </rPh>
    <rPh sb="11" eb="13">
      <t>ガイカン</t>
    </rPh>
    <rPh sb="14" eb="16">
      <t>チョウワ</t>
    </rPh>
    <rPh sb="18" eb="20">
      <t>ハイリョ</t>
    </rPh>
    <phoneticPr fontId="2"/>
  </si>
  <si>
    <t>・周辺または同一敷地内建築物と調和した高さ</t>
    <rPh sb="19" eb="20">
      <t>タカ</t>
    </rPh>
    <phoneticPr fontId="2"/>
  </si>
  <si>
    <t>高層建築物における周辺への配慮</t>
  </si>
  <si>
    <t>・季節毎の特徴的なまちなみの色彩</t>
    <rPh sb="1" eb="3">
      <t>キセツ</t>
    </rPh>
    <rPh sb="3" eb="4">
      <t>ゴト</t>
    </rPh>
    <rPh sb="5" eb="8">
      <t>トクチョウテキ</t>
    </rPh>
    <rPh sb="14" eb="16">
      <t>シキサイ</t>
    </rPh>
    <phoneticPr fontId="2"/>
  </si>
  <si>
    <t>・既存の地形を活かして造成量を最少化</t>
    <rPh sb="1" eb="3">
      <t>キソン</t>
    </rPh>
    <rPh sb="4" eb="6">
      <t>チケイ</t>
    </rPh>
    <rPh sb="7" eb="8">
      <t>イ</t>
    </rPh>
    <rPh sb="11" eb="13">
      <t>ゾウセイ</t>
    </rPh>
    <rPh sb="13" eb="14">
      <t>リョウ</t>
    </rPh>
    <rPh sb="15" eb="17">
      <t>サイショウ</t>
    </rPh>
    <rPh sb="17" eb="18">
      <t>カ</t>
    </rPh>
    <phoneticPr fontId="2"/>
  </si>
  <si>
    <t>・接道部を重点的に緑化</t>
    <rPh sb="1" eb="3">
      <t>セツドウ</t>
    </rPh>
    <rPh sb="3" eb="4">
      <t>ブ</t>
    </rPh>
    <rPh sb="5" eb="8">
      <t>ジュウテンテキ</t>
    </rPh>
    <rPh sb="9" eb="11">
      <t>リョッカ</t>
    </rPh>
    <phoneticPr fontId="2"/>
  </si>
  <si>
    <t>・歴史的な建造物と調和した素材</t>
  </si>
  <si>
    <t>上記に掲げる地域を除く地域</t>
  </si>
  <si>
    <t>・高さの高い鉄塔では上部デザイン等の工夫</t>
    <rPh sb="1" eb="2">
      <t>タカ</t>
    </rPh>
    <rPh sb="4" eb="5">
      <t>タカ</t>
    </rPh>
    <rPh sb="6" eb="8">
      <t>テットウ</t>
    </rPh>
    <rPh sb="10" eb="12">
      <t>ジョウブ</t>
    </rPh>
    <rPh sb="16" eb="17">
      <t>トウ</t>
    </rPh>
    <rPh sb="18" eb="20">
      <t>クフウ</t>
    </rPh>
    <phoneticPr fontId="2"/>
  </si>
  <si>
    <t>・壁面後退、空地・植栽の確保</t>
    <rPh sb="1" eb="3">
      <t>ヘキメン</t>
    </rPh>
    <rPh sb="3" eb="5">
      <t>コウタイ</t>
    </rPh>
    <rPh sb="6" eb="8">
      <t>クウチ</t>
    </rPh>
    <rPh sb="9" eb="11">
      <t>ショクサイ</t>
    </rPh>
    <rPh sb="12" eb="14">
      <t>カクホ</t>
    </rPh>
    <phoneticPr fontId="2"/>
  </si>
  <si>
    <t>・地域産素材</t>
  </si>
  <si>
    <t>屋上設備､屋外設備に対する配慮</t>
    <rPh sb="10" eb="11">
      <t>タイ</t>
    </rPh>
    <phoneticPr fontId="2"/>
  </si>
  <si>
    <t>地域特性の把握</t>
    <rPh sb="0" eb="2">
      <t>チイキ</t>
    </rPh>
    <rPh sb="2" eb="4">
      <t>トクセイ</t>
    </rPh>
    <rPh sb="5" eb="7">
      <t>ハアク</t>
    </rPh>
    <phoneticPr fontId="2"/>
  </si>
  <si>
    <t>・屋根材､外壁材の色彩に近いパネル色、フレーム色</t>
    <rPh sb="3" eb="4">
      <t>ザイ</t>
    </rPh>
    <rPh sb="5" eb="8">
      <t>ガイヘキザイ</t>
    </rPh>
    <rPh sb="9" eb="11">
      <t>シキサイ</t>
    </rPh>
    <rPh sb="12" eb="13">
      <t>チカ</t>
    </rPh>
    <rPh sb="23" eb="24">
      <t>ショク</t>
    </rPh>
    <phoneticPr fontId="2"/>
  </si>
  <si>
    <t>・橙(YR)の色相では彩度６以下</t>
    <rPh sb="1" eb="2">
      <t>ダイダイ</t>
    </rPh>
    <rPh sb="7" eb="9">
      <t>シキソウ</t>
    </rPh>
    <rPh sb="11" eb="13">
      <t>サイド</t>
    </rPh>
    <rPh sb="14" eb="16">
      <t>イカ</t>
    </rPh>
    <phoneticPr fontId="2"/>
  </si>
  <si>
    <t>・その他の色相では彩度３以下</t>
    <rPh sb="3" eb="4">
      <t>タ</t>
    </rPh>
    <rPh sb="5" eb="7">
      <t>シキソウ</t>
    </rPh>
    <rPh sb="9" eb="11">
      <t>サイド</t>
    </rPh>
    <rPh sb="12" eb="14">
      <t>イカ</t>
    </rPh>
    <phoneticPr fontId="2"/>
  </si>
  <si>
    <t>使用する色数を減らす</t>
    <rPh sb="0" eb="2">
      <t>シヨウ</t>
    </rPh>
    <rPh sb="4" eb="5">
      <t>イロ</t>
    </rPh>
    <rPh sb="5" eb="6">
      <t>スウ</t>
    </rPh>
    <rPh sb="7" eb="8">
      <t>ヘ</t>
    </rPh>
    <phoneticPr fontId="2"/>
  </si>
  <si>
    <t>太陽光発電パネルと周囲の外壁､屋根との調和</t>
    <rPh sb="0" eb="3">
      <t>タイヨウコウ</t>
    </rPh>
    <rPh sb="3" eb="5">
      <t>ハツデン</t>
    </rPh>
    <rPh sb="9" eb="11">
      <t>シュウイ</t>
    </rPh>
    <rPh sb="12" eb="14">
      <t>ガイヘキ</t>
    </rPh>
    <rPh sb="15" eb="17">
      <t>ヤネ</t>
    </rPh>
    <rPh sb="19" eb="21">
      <t>チョウワ</t>
    </rPh>
    <phoneticPr fontId="2"/>
  </si>
  <si>
    <t>広がりのある敷地空間の確保</t>
    <rPh sb="0" eb="1">
      <t>ヒロ</t>
    </rPh>
    <rPh sb="6" eb="8">
      <t>シキチ</t>
    </rPh>
    <rPh sb="8" eb="10">
      <t>クウカン</t>
    </rPh>
    <rPh sb="11" eb="13">
      <t>カクホ</t>
    </rPh>
    <phoneticPr fontId="2"/>
  </si>
  <si>
    <t>・農村景観に調和した材料の選定</t>
    <rPh sb="3" eb="5">
      <t>ケイカン</t>
    </rPh>
    <phoneticPr fontId="2"/>
  </si>
  <si>
    <t>・低反射</t>
    <rPh sb="1" eb="2">
      <t>テイ</t>
    </rPh>
    <rPh sb="2" eb="4">
      <t>ハンシャ</t>
    </rPh>
    <phoneticPr fontId="2"/>
  </si>
  <si>
    <t>圧迫感を軽減させるための配慮</t>
    <rPh sb="0" eb="3">
      <t>アッパクカン</t>
    </rPh>
    <rPh sb="4" eb="6">
      <t>ケイゲン</t>
    </rPh>
    <rPh sb="12" eb="14">
      <t>ハイリョ</t>
    </rPh>
    <phoneticPr fontId="2"/>
  </si>
  <si>
    <t>・道路境界､隣地境界からの壁面後退</t>
    <rPh sb="1" eb="3">
      <t>ドウロ</t>
    </rPh>
    <rPh sb="3" eb="5">
      <t>キョウカイ</t>
    </rPh>
    <rPh sb="6" eb="8">
      <t>リンチ</t>
    </rPh>
    <rPh sb="8" eb="10">
      <t>キョウカイ</t>
    </rPh>
    <rPh sb="13" eb="15">
      <t>ヘキメン</t>
    </rPh>
    <rPh sb="15" eb="17">
      <t>コウタイ</t>
    </rPh>
    <phoneticPr fontId="2"/>
  </si>
  <si>
    <t>日除けは暖簾やすだれなど、伝統的な意匠や表現のものを用いている。</t>
  </si>
  <si>
    <t>・特に低層部における壁面位置､スカイライン</t>
    <rPh sb="1" eb="2">
      <t>トク</t>
    </rPh>
    <rPh sb="3" eb="6">
      <t>テイソウブ</t>
    </rPh>
    <rPh sb="10" eb="12">
      <t>ヘキメン</t>
    </rPh>
    <rPh sb="12" eb="14">
      <t>イチ</t>
    </rPh>
    <phoneticPr fontId="2"/>
  </si>
  <si>
    <t>・地域のコミュニティーに対応する意匠､形態</t>
    <rPh sb="1" eb="3">
      <t>チイキ</t>
    </rPh>
    <rPh sb="12" eb="14">
      <t>タイオウ</t>
    </rPh>
    <rPh sb="16" eb="18">
      <t>イショウ</t>
    </rPh>
    <rPh sb="19" eb="21">
      <t>ケイタイ</t>
    </rPh>
    <phoneticPr fontId="2"/>
  </si>
  <si>
    <t>ゆとりをもたらす沿道空間の確保</t>
    <rPh sb="8" eb="10">
      <t>エンドウ</t>
    </rPh>
    <rPh sb="10" eb="12">
      <t>クウカン</t>
    </rPh>
    <rPh sb="13" eb="15">
      <t>カクホ</t>
    </rPh>
    <phoneticPr fontId="2"/>
  </si>
  <si>
    <t>・低層部の建物内部と沿道空間との連続性</t>
    <rPh sb="1" eb="4">
      <t>テイソウブ</t>
    </rPh>
    <rPh sb="5" eb="7">
      <t>タテモノ</t>
    </rPh>
    <rPh sb="7" eb="9">
      <t>ナイブ</t>
    </rPh>
    <rPh sb="10" eb="12">
      <t>エンドウ</t>
    </rPh>
    <rPh sb="12" eb="14">
      <t>クウカン</t>
    </rPh>
    <rPh sb="16" eb="19">
      <t>レンゾクセイ</t>
    </rPh>
    <phoneticPr fontId="2"/>
  </si>
  <si>
    <t>既存の伝統的外観イメージを継承するため、斜線制限を越える高さとしている。</t>
    <rPh sb="25" eb="26">
      <t>コ</t>
    </rPh>
    <rPh sb="28" eb="29">
      <t>タカ</t>
    </rPh>
    <phoneticPr fontId="2"/>
  </si>
  <si>
    <t>・趣きや風情のある素材の活用</t>
    <rPh sb="1" eb="2">
      <t>オモム</t>
    </rPh>
    <rPh sb="4" eb="6">
      <t>フゼイ</t>
    </rPh>
    <rPh sb="9" eb="11">
      <t>ソザイ</t>
    </rPh>
    <rPh sb="12" eb="14">
      <t>カツヨウ</t>
    </rPh>
    <phoneticPr fontId="2"/>
  </si>
  <si>
    <t>・黄(Y)､赤(R)の色相では彩度４以下</t>
    <rPh sb="1" eb="2">
      <t>キ</t>
    </rPh>
    <rPh sb="6" eb="7">
      <t>アカ</t>
    </rPh>
    <rPh sb="11" eb="13">
      <t>シキソウ</t>
    </rPh>
    <rPh sb="15" eb="17">
      <t>サイド</t>
    </rPh>
    <rPh sb="18" eb="20">
      <t>イカ</t>
    </rPh>
    <phoneticPr fontId="2"/>
  </si>
  <si>
    <t>【住宅地、郊外地、山地】</t>
  </si>
  <si>
    <t>特徴ある既存の景観を活かした配置</t>
    <rPh sb="0" eb="2">
      <t>トクチョウ</t>
    </rPh>
    <rPh sb="7" eb="9">
      <t>ケイカン</t>
    </rPh>
    <rPh sb="10" eb="11">
      <t>イ</t>
    </rPh>
    <rPh sb="14" eb="16">
      <t>ハイチ</t>
    </rPh>
    <phoneticPr fontId="2"/>
  </si>
  <si>
    <t>周辺のまちなみとの調和への配慮</t>
    <rPh sb="13" eb="15">
      <t>ハイリョ</t>
    </rPh>
    <phoneticPr fontId="2"/>
  </si>
  <si>
    <t>・ポケットパーク、ベンチ、ショーウィンドゥ等</t>
    <rPh sb="21" eb="22">
      <t>トウ</t>
    </rPh>
    <phoneticPr fontId="2"/>
  </si>
  <si>
    <t>太陽光発電パネルを勾配屋根に設置する場合は、屋根面に沿って設置し、最上部が建築物の棟を超えないものとし、屋根と一体的に見える形態としている。</t>
  </si>
  <si>
    <t>・周辺または同一敷地内建築物と調和する高さ</t>
  </si>
  <si>
    <t>まちなみの連続性に対する配慮</t>
    <rPh sb="5" eb="8">
      <t>レンゾクセイ</t>
    </rPh>
    <rPh sb="9" eb="10">
      <t>タイ</t>
    </rPh>
    <rPh sb="12" eb="14">
      <t>ハイリョ</t>
    </rPh>
    <phoneticPr fontId="2"/>
  </si>
  <si>
    <t>・まちなみの連続性､一体感､多様性等を具備</t>
    <rPh sb="17" eb="18">
      <t>トウ</t>
    </rPh>
    <rPh sb="19" eb="21">
      <t>グビ</t>
    </rPh>
    <phoneticPr fontId="2"/>
  </si>
  <si>
    <t>【工業地、住宅地、郊外地、山地】</t>
  </si>
  <si>
    <t>・田園風景と住宅環境に配慮した意匠､形態</t>
    <rPh sb="1" eb="3">
      <t>デンエン</t>
    </rPh>
    <rPh sb="3" eb="5">
      <t>フウケイ</t>
    </rPh>
    <rPh sb="6" eb="8">
      <t>ジュウタク</t>
    </rPh>
    <rPh sb="8" eb="10">
      <t>カンキョウ</t>
    </rPh>
    <rPh sb="11" eb="13">
      <t>ハイリョ</t>
    </rPh>
    <rPh sb="15" eb="17">
      <t>イショウ</t>
    </rPh>
    <rPh sb="18" eb="20">
      <t>ケイタイ</t>
    </rPh>
    <phoneticPr fontId="2"/>
  </si>
  <si>
    <t>【商業・業務地、沿道等複合市街地、工業地、住宅地、郊外地】</t>
  </si>
  <si>
    <t>山並みの良好な眺望を活かした配置</t>
    <rPh sb="0" eb="2">
      <t>ヤマナ</t>
    </rPh>
    <rPh sb="4" eb="6">
      <t>リョウコウ</t>
    </rPh>
    <rPh sb="7" eb="9">
      <t>チョウボウ</t>
    </rPh>
    <rPh sb="10" eb="11">
      <t>イ</t>
    </rPh>
    <rPh sb="14" eb="16">
      <t>ハイチ</t>
    </rPh>
    <phoneticPr fontId="2"/>
  </si>
  <si>
    <t>工作物</t>
    <rPh sb="0" eb="3">
      <t>コウサクブツ</t>
    </rPh>
    <phoneticPr fontId="2"/>
  </si>
  <si>
    <t>周辺への圧迫感や威圧感の軽減に努める</t>
    <rPh sb="0" eb="2">
      <t>シュウヘン</t>
    </rPh>
    <rPh sb="4" eb="7">
      <t>アッパクカン</t>
    </rPh>
    <rPh sb="8" eb="11">
      <t>イアツカン</t>
    </rPh>
    <rPh sb="12" eb="14">
      <t>ケイゲン</t>
    </rPh>
    <rPh sb="15" eb="16">
      <t>ツト</t>
    </rPh>
    <phoneticPr fontId="2"/>
  </si>
  <si>
    <t>屋上設備､屋外設備に対する景観上の配慮</t>
    <rPh sb="10" eb="11">
      <t>タイ</t>
    </rPh>
    <phoneticPr fontId="2"/>
  </si>
  <si>
    <t>その他の事項</t>
  </si>
  <si>
    <t>山並みとの調和に対する配慮</t>
    <rPh sb="0" eb="2">
      <t>ヤマナ</t>
    </rPh>
    <rPh sb="5" eb="7">
      <t>チョウワ</t>
    </rPh>
    <rPh sb="8" eb="9">
      <t>タイ</t>
    </rPh>
    <rPh sb="11" eb="13">
      <t>ハイリョ</t>
    </rPh>
    <phoneticPr fontId="2"/>
  </si>
  <si>
    <t>・山が背景となる場合は明度を低くする</t>
    <rPh sb="1" eb="2">
      <t>ヤマ</t>
    </rPh>
    <rPh sb="3" eb="5">
      <t>ハイケイ</t>
    </rPh>
    <rPh sb="8" eb="10">
      <t>バアイ</t>
    </rPh>
    <rPh sb="11" eb="13">
      <t>メイド</t>
    </rPh>
    <rPh sb="14" eb="15">
      <t>ヒク</t>
    </rPh>
    <phoneticPr fontId="2"/>
  </si>
  <si>
    <t>・模様が目立たないパネル色</t>
    <rPh sb="1" eb="3">
      <t>モヨウ</t>
    </rPh>
    <rPh sb="4" eb="6">
      <t>メダ</t>
    </rPh>
    <rPh sb="12" eb="13">
      <t>イロ</t>
    </rPh>
    <phoneticPr fontId="2"/>
  </si>
  <si>
    <t>開口部は木製又は和風カラーサッシュとして、格子を取り付けるか格子戸としている。</t>
    <rPh sb="0" eb="3">
      <t>カイコウブ</t>
    </rPh>
    <phoneticPr fontId="2"/>
  </si>
  <si>
    <t>特に自然環境が良好な地域では、周辺と調和した植栽計画</t>
    <rPh sb="0" eb="1">
      <t>トク</t>
    </rPh>
    <rPh sb="2" eb="4">
      <t>シゼン</t>
    </rPh>
    <rPh sb="4" eb="6">
      <t>カンキョウ</t>
    </rPh>
    <rPh sb="7" eb="9">
      <t>リョウコウ</t>
    </rPh>
    <rPh sb="10" eb="12">
      <t>チイキ</t>
    </rPh>
    <rPh sb="15" eb="17">
      <t>シュウヘン</t>
    </rPh>
    <rPh sb="18" eb="20">
      <t>チョウワ</t>
    </rPh>
    <rPh sb="22" eb="24">
      <t>ショクサイ</t>
    </rPh>
    <rPh sb="24" eb="26">
      <t>ケイカク</t>
    </rPh>
    <phoneticPr fontId="2"/>
  </si>
  <si>
    <t>・模様が目立たない</t>
    <rPh sb="1" eb="3">
      <t>モヨウ</t>
    </rPh>
    <rPh sb="4" eb="6">
      <t>メダ</t>
    </rPh>
    <phoneticPr fontId="2"/>
  </si>
  <si>
    <t>・施設の大規模化に対応する意匠､形態</t>
    <rPh sb="1" eb="3">
      <t>シセツ</t>
    </rPh>
    <rPh sb="4" eb="8">
      <t>ダイキボカ</t>
    </rPh>
    <rPh sb="9" eb="11">
      <t>タイオウ</t>
    </rPh>
    <rPh sb="13" eb="15">
      <t>イショウ</t>
    </rPh>
    <rPh sb="16" eb="18">
      <t>ケイタイ</t>
    </rPh>
    <phoneticPr fontId="2"/>
  </si>
  <si>
    <t>風力発電施設の設置を避ける場所</t>
    <rPh sb="0" eb="2">
      <t>フウリョク</t>
    </rPh>
    <rPh sb="2" eb="4">
      <t>ハツデン</t>
    </rPh>
    <rPh sb="4" eb="6">
      <t>シセツ</t>
    </rPh>
    <rPh sb="7" eb="9">
      <t>セッチ</t>
    </rPh>
    <rPh sb="10" eb="11">
      <t>サ</t>
    </rPh>
    <rPh sb="13" eb="15">
      <t>バショ</t>
    </rPh>
    <phoneticPr fontId="2"/>
  </si>
  <si>
    <t>・良好な眺望景観への配慮</t>
  </si>
  <si>
    <t>・まちなみの連続性､一体感､多様性等を具備</t>
  </si>
  <si>
    <t>山並みに調和した屋根、壁面</t>
  </si>
  <si>
    <t>・圧迫感、威圧感のない形状</t>
  </si>
  <si>
    <t>・歩行者への配慮</t>
    <rPh sb="1" eb="4">
      <t>ホコウシャ</t>
    </rPh>
    <rPh sb="6" eb="8">
      <t>ハイリョ</t>
    </rPh>
    <phoneticPr fontId="2"/>
  </si>
  <si>
    <t>・歴史的景観資源と調和した外観</t>
  </si>
  <si>
    <t>・道路境界､隣地境界からの充分な後退</t>
    <rPh sb="1" eb="3">
      <t>ドウロ</t>
    </rPh>
    <rPh sb="3" eb="5">
      <t>キョウカイ</t>
    </rPh>
    <rPh sb="6" eb="8">
      <t>リンチ</t>
    </rPh>
    <rPh sb="8" eb="10">
      <t>キョウカイ</t>
    </rPh>
    <rPh sb="13" eb="15">
      <t>ジュウブン</t>
    </rPh>
    <rPh sb="16" eb="18">
      <t>コウタイ</t>
    </rPh>
    <phoneticPr fontId="2"/>
  </si>
  <si>
    <t>・まとまった屋外空間の確保</t>
    <rPh sb="6" eb="8">
      <t>オクガイ</t>
    </rPh>
    <rPh sb="8" eb="10">
      <t>クウカン</t>
    </rPh>
    <rPh sb="11" eb="13">
      <t>カクホ</t>
    </rPh>
    <phoneticPr fontId="2"/>
  </si>
  <si>
    <t>地域のもつ特性をふまえ、周辺のまちなみ又は山並みの景観に調和した規模及び意匠とすること。</t>
  </si>
  <si>
    <t>・地域産素材の具体的な利活用</t>
  </si>
  <si>
    <t>屋根形態、壁面等の意匠に十分配慮して、周辺のまちなみ又は山並みと調和するよう努めること。</t>
  </si>
  <si>
    <t>同一敷地内の建築物相互で調和した外観</t>
  </si>
  <si>
    <t>高さは、周辺のまちなみの連続性、共通性を持たせるように配慮すること。</t>
  </si>
  <si>
    <t>・落ち着いた色を基調とする</t>
    <rPh sb="1" eb="2">
      <t>オ</t>
    </rPh>
    <rPh sb="3" eb="4">
      <t>ツ</t>
    </rPh>
    <rPh sb="6" eb="7">
      <t>イロ</t>
    </rPh>
    <rPh sb="8" eb="10">
      <t>キチョウ</t>
    </rPh>
    <phoneticPr fontId="2"/>
  </si>
  <si>
    <t>・地盤面の傾斜を利用した高さの設定</t>
    <rPh sb="1" eb="3">
      <t>ジバン</t>
    </rPh>
    <rPh sb="3" eb="4">
      <t>メン</t>
    </rPh>
    <rPh sb="5" eb="7">
      <t>ケイシャ</t>
    </rPh>
    <rPh sb="8" eb="10">
      <t>リヨウ</t>
    </rPh>
    <rPh sb="12" eb="13">
      <t>タカ</t>
    </rPh>
    <rPh sb="15" eb="17">
      <t>セッテイ</t>
    </rPh>
    <phoneticPr fontId="2"/>
  </si>
  <si>
    <t>太陽光発電パネルの色彩は、低明度かつ低彩度のものとし、反射が少なく屋根形態と違和感のないものとしている。</t>
  </si>
  <si>
    <t>主要な眺望点からの眺望に配慮した配置</t>
    <rPh sb="0" eb="2">
      <t>シュヨウ</t>
    </rPh>
    <rPh sb="3" eb="5">
      <t>チョウボウ</t>
    </rPh>
    <rPh sb="5" eb="6">
      <t>テン</t>
    </rPh>
    <rPh sb="9" eb="11">
      <t>チョウボウ</t>
    </rPh>
    <rPh sb="12" eb="14">
      <t>ハイリョ</t>
    </rPh>
    <rPh sb="16" eb="18">
      <t>ハイチ</t>
    </rPh>
    <phoneticPr fontId="2"/>
  </si>
  <si>
    <t>□協議不要
□要協議</t>
    <rPh sb="1" eb="3">
      <t>キョウギ</t>
    </rPh>
    <rPh sb="3" eb="5">
      <t>フヨウ</t>
    </rPh>
    <rPh sb="8" eb="9">
      <t>ヨウ</t>
    </rPh>
    <rPh sb="9" eb="11">
      <t>キョウギ</t>
    </rPh>
    <phoneticPr fontId="2"/>
  </si>
  <si>
    <t>山並みに調和した勾配屋根形態を原則とする</t>
    <rPh sb="15" eb="17">
      <t>ゲンソク</t>
    </rPh>
    <phoneticPr fontId="2"/>
  </si>
  <si>
    <t>特徴ある既存の景観を活かした配置</t>
    <rPh sb="0" eb="2">
      <t>トクチョウ</t>
    </rPh>
    <rPh sb="4" eb="6">
      <t>キゾン</t>
    </rPh>
    <rPh sb="7" eb="9">
      <t>ケイカン</t>
    </rPh>
    <rPh sb="10" eb="11">
      <t>イ</t>
    </rPh>
    <rPh sb="14" eb="16">
      <t>ハイチ</t>
    </rPh>
    <phoneticPr fontId="2"/>
  </si>
  <si>
    <t>・市街化を抑制する田園風景の特性</t>
    <rPh sb="1" eb="4">
      <t>シガイカ</t>
    </rPh>
    <rPh sb="5" eb="7">
      <t>ヨクセイ</t>
    </rPh>
    <rPh sb="9" eb="11">
      <t>デンエン</t>
    </rPh>
    <rPh sb="11" eb="13">
      <t>フウケイ</t>
    </rPh>
    <rPh sb="14" eb="16">
      <t>トクセイ</t>
    </rPh>
    <phoneticPr fontId="2"/>
  </si>
  <si>
    <t>・名所旧跡や水辺環境との調和</t>
    <rPh sb="1" eb="3">
      <t>メイショ</t>
    </rPh>
    <rPh sb="3" eb="5">
      <t>キュウセキ</t>
    </rPh>
    <rPh sb="6" eb="8">
      <t>ミズベ</t>
    </rPh>
    <rPh sb="8" eb="10">
      <t>カンキョウ</t>
    </rPh>
    <rPh sb="12" eb="14">
      <t>チョウワ</t>
    </rPh>
    <phoneticPr fontId="2"/>
  </si>
  <si>
    <t>・地域特有の歴史や文化を彷彿とさせる形態</t>
    <rPh sb="1" eb="3">
      <t>チイキ</t>
    </rPh>
    <rPh sb="3" eb="5">
      <t>トクユウ</t>
    </rPh>
    <rPh sb="6" eb="8">
      <t>レキシ</t>
    </rPh>
    <rPh sb="9" eb="11">
      <t>ブンカ</t>
    </rPh>
    <rPh sb="12" eb="14">
      <t>ホウフツ</t>
    </rPh>
    <rPh sb="18" eb="20">
      <t>ケイタイ</t>
    </rPh>
    <phoneticPr fontId="2"/>
  </si>
  <si>
    <t>・周辺の建物の高さとの連続性に配慮</t>
    <rPh sb="1" eb="3">
      <t>シュウヘン</t>
    </rPh>
    <rPh sb="4" eb="6">
      <t>タテモノ</t>
    </rPh>
    <rPh sb="7" eb="8">
      <t>タカ</t>
    </rPh>
    <rPh sb="11" eb="14">
      <t>レンゾクセイ</t>
    </rPh>
    <rPh sb="15" eb="17">
      <t>ハイリョ</t>
    </rPh>
    <phoneticPr fontId="2"/>
  </si>
  <si>
    <t>・尾根線上、丘陵地、高台</t>
    <rPh sb="1" eb="3">
      <t>オネ</t>
    </rPh>
    <rPh sb="3" eb="5">
      <t>センジョウ</t>
    </rPh>
    <rPh sb="6" eb="9">
      <t>キュウリョウチ</t>
    </rPh>
    <rPh sb="10" eb="12">
      <t>タカダイ</t>
    </rPh>
    <phoneticPr fontId="2"/>
  </si>
  <si>
    <t>・敷地の外周にできるだけ植栽を施す</t>
    <rPh sb="1" eb="3">
      <t>シキチ</t>
    </rPh>
    <rPh sb="4" eb="6">
      <t>ガイシュウ</t>
    </rPh>
    <rPh sb="12" eb="14">
      <t>ショクサイ</t>
    </rPh>
    <rPh sb="15" eb="16">
      <t>ホドコ</t>
    </rPh>
    <phoneticPr fontId="2"/>
  </si>
  <si>
    <t>・静かで落ち着いた住環境に配慮</t>
    <rPh sb="1" eb="2">
      <t>シズ</t>
    </rPh>
    <rPh sb="4" eb="5">
      <t>オ</t>
    </rPh>
    <rPh sb="6" eb="7">
      <t>ツ</t>
    </rPh>
    <rPh sb="9" eb="12">
      <t>ジュウカンキョウ</t>
    </rPh>
    <rPh sb="13" eb="15">
      <t>ハイリョ</t>
    </rPh>
    <phoneticPr fontId="2"/>
  </si>
  <si>
    <t>勾配は大門町の街並み景観に調和したものとしている。</t>
  </si>
  <si>
    <t>高さは周辺の樹林の高さ以下を原則とする</t>
    <rPh sb="0" eb="1">
      <t>タカ</t>
    </rPh>
    <rPh sb="3" eb="5">
      <t>シュウヘン</t>
    </rPh>
    <rPh sb="6" eb="8">
      <t>ジュリン</t>
    </rPh>
    <rPh sb="9" eb="10">
      <t>タカ</t>
    </rPh>
    <rPh sb="11" eb="13">
      <t>イカ</t>
    </rPh>
    <rPh sb="14" eb="16">
      <t>ゲンソク</t>
    </rPh>
    <phoneticPr fontId="2"/>
  </si>
  <si>
    <t>眺望に支障を与えないよう配慮</t>
    <rPh sb="0" eb="2">
      <t>チョウボウ</t>
    </rPh>
    <rPh sb="3" eb="5">
      <t>シショウ</t>
    </rPh>
    <rPh sb="6" eb="7">
      <t>アタ</t>
    </rPh>
    <rPh sb="12" eb="14">
      <t>ハイリョ</t>
    </rPh>
    <phoneticPr fontId="2"/>
  </si>
  <si>
    <t>周辺の自然景観との調和</t>
    <rPh sb="0" eb="2">
      <t>シュウヘン</t>
    </rPh>
    <rPh sb="3" eb="5">
      <t>シゼン</t>
    </rPh>
    <rPh sb="5" eb="7">
      <t>ケイカン</t>
    </rPh>
    <rPh sb="9" eb="11">
      <t>チョウワ</t>
    </rPh>
    <phoneticPr fontId="2"/>
  </si>
  <si>
    <t>夜間照明や上向き照明を抑制</t>
  </si>
  <si>
    <t>・山並みの眺望を妨げないように留意</t>
    <rPh sb="1" eb="3">
      <t>ヤマナ</t>
    </rPh>
    <rPh sb="8" eb="9">
      <t>サマタ</t>
    </rPh>
    <phoneticPr fontId="2"/>
  </si>
  <si>
    <t>景観計画推進地区</t>
  </si>
  <si>
    <t>既存の地形､樹木､水辺環境を活かす</t>
    <rPh sb="0" eb="2">
      <t>キソン</t>
    </rPh>
    <rPh sb="3" eb="5">
      <t>チケイ</t>
    </rPh>
    <rPh sb="6" eb="8">
      <t>ジュモク</t>
    </rPh>
    <rPh sb="9" eb="11">
      <t>ミズベ</t>
    </rPh>
    <rPh sb="11" eb="13">
      <t>カンキョウ</t>
    </rPh>
    <rPh sb="14" eb="15">
      <t>イ</t>
    </rPh>
    <phoneticPr fontId="2"/>
  </si>
  <si>
    <t>・松代では城下町らしい風情あるまちなみ</t>
    <rPh sb="1" eb="3">
      <t>マツシロ</t>
    </rPh>
    <rPh sb="5" eb="8">
      <t>ジョウカマチ</t>
    </rPh>
    <rPh sb="11" eb="13">
      <t>フゼイ</t>
    </rPh>
    <phoneticPr fontId="2"/>
  </si>
  <si>
    <t>・既存の樹木や水辺環境を活かした配置</t>
    <rPh sb="9" eb="11">
      <t>カンキョウ</t>
    </rPh>
    <phoneticPr fontId="2"/>
  </si>
  <si>
    <t>・空が背景となる場合は明度を高くする</t>
    <rPh sb="1" eb="2">
      <t>ソラ</t>
    </rPh>
    <rPh sb="3" eb="5">
      <t>ハイケイ</t>
    </rPh>
    <rPh sb="8" eb="10">
      <t>バアイ</t>
    </rPh>
    <rPh sb="11" eb="13">
      <t>メイド</t>
    </rPh>
    <rPh sb="14" eb="15">
      <t>タカ</t>
    </rPh>
    <phoneticPr fontId="2"/>
  </si>
  <si>
    <t>・道路境界､隣地境界からの後退</t>
    <rPh sb="1" eb="3">
      <t>ドウロ</t>
    </rPh>
    <rPh sb="3" eb="5">
      <t>キョウカイ</t>
    </rPh>
    <rPh sb="6" eb="8">
      <t>リンチ</t>
    </rPh>
    <rPh sb="8" eb="10">
      <t>キョウカイ</t>
    </rPh>
    <rPh sb="13" eb="15">
      <t>コウタイ</t>
    </rPh>
    <phoneticPr fontId="2"/>
  </si>
  <si>
    <t>求められる景観への配慮</t>
    <rPh sb="0" eb="1">
      <t>モト</t>
    </rPh>
    <rPh sb="5" eb="7">
      <t>ケイカン</t>
    </rPh>
    <rPh sb="9" eb="11">
      <t>ハイリョ</t>
    </rPh>
    <phoneticPr fontId="2"/>
  </si>
  <si>
    <t>・鉄塔周辺の緑化促進</t>
    <rPh sb="1" eb="3">
      <t>テットウ</t>
    </rPh>
    <rPh sb="3" eb="5">
      <t>シュウヘン</t>
    </rPh>
    <rPh sb="6" eb="8">
      <t>リョッカ</t>
    </rPh>
    <rPh sb="8" eb="10">
      <t>ソクシン</t>
    </rPh>
    <phoneticPr fontId="2"/>
  </si>
  <si>
    <t>敷地内の付属設備周辺を植栽</t>
    <rPh sb="0" eb="2">
      <t>シキチ</t>
    </rPh>
    <rPh sb="2" eb="3">
      <t>ナイ</t>
    </rPh>
    <rPh sb="4" eb="6">
      <t>フゾク</t>
    </rPh>
    <rPh sb="6" eb="8">
      <t>セツビ</t>
    </rPh>
    <rPh sb="8" eb="10">
      <t>シュウヘン</t>
    </rPh>
    <rPh sb="11" eb="13">
      <t>ショクサイ</t>
    </rPh>
    <phoneticPr fontId="2"/>
  </si>
  <si>
    <t>生垣などによる植栽の促進</t>
    <rPh sb="0" eb="1">
      <t>イ</t>
    </rPh>
    <rPh sb="1" eb="2">
      <t>ガキ</t>
    </rPh>
    <rPh sb="7" eb="9">
      <t>ショクサイ</t>
    </rPh>
    <rPh sb="10" eb="12">
      <t>ソクシン</t>
    </rPh>
    <phoneticPr fontId="2"/>
  </si>
  <si>
    <t>・敷地の外周にできるだけ空地を残す</t>
    <rPh sb="1" eb="3">
      <t>シキチ</t>
    </rPh>
    <rPh sb="4" eb="6">
      <t>ガイシュウ</t>
    </rPh>
    <rPh sb="12" eb="14">
      <t>クウチ</t>
    </rPh>
    <rPh sb="15" eb="16">
      <t>ノコ</t>
    </rPh>
    <phoneticPr fontId="2"/>
  </si>
  <si>
    <t>3-(2)</t>
  </si>
  <si>
    <t>架台の高さを極力抑える</t>
    <rPh sb="0" eb="2">
      <t>カダイ</t>
    </rPh>
    <rPh sb="3" eb="4">
      <t>タカ</t>
    </rPh>
    <rPh sb="6" eb="8">
      <t>キョクリョク</t>
    </rPh>
    <rPh sb="8" eb="9">
      <t>オサ</t>
    </rPh>
    <phoneticPr fontId="2"/>
  </si>
  <si>
    <t>周辺の景観との調和</t>
    <rPh sb="0" eb="2">
      <t>シュウヘン</t>
    </rPh>
    <rPh sb="3" eb="5">
      <t>ケイカン</t>
    </rPh>
    <rPh sb="7" eb="9">
      <t>チョウワ</t>
    </rPh>
    <phoneticPr fontId="2"/>
  </si>
  <si>
    <t>・接道部を中心に植栽緑化</t>
    <rPh sb="1" eb="3">
      <t>セツドウ</t>
    </rPh>
    <rPh sb="3" eb="4">
      <t>ブ</t>
    </rPh>
    <rPh sb="5" eb="7">
      <t>チュウシン</t>
    </rPh>
    <rPh sb="8" eb="10">
      <t>ショクサイ</t>
    </rPh>
    <rPh sb="10" eb="12">
      <t>リョッカ</t>
    </rPh>
    <phoneticPr fontId="2"/>
  </si>
  <si>
    <t>・発電パネル等の周辺の緑化促進</t>
    <rPh sb="1" eb="3">
      <t>ハツデン</t>
    </rPh>
    <rPh sb="6" eb="7">
      <t>トウ</t>
    </rPh>
    <rPh sb="8" eb="10">
      <t>シュウヘン</t>
    </rPh>
    <rPh sb="11" eb="13">
      <t>リョッカ</t>
    </rPh>
    <rPh sb="13" eb="15">
      <t>ソクシン</t>
    </rPh>
    <phoneticPr fontId="2"/>
  </si>
  <si>
    <t>建築物周辺への積極的な緑化</t>
  </si>
  <si>
    <t>目隠し的機能を持たせた緑化の工夫</t>
  </si>
  <si>
    <t>一般地域のチェックシートを作成してください。（別紙）</t>
    <rPh sb="0" eb="2">
      <t>イッパン</t>
    </rPh>
    <rPh sb="2" eb="4">
      <t>チイキ</t>
    </rPh>
    <rPh sb="13" eb="15">
      <t>サクセイ</t>
    </rPh>
    <rPh sb="23" eb="25">
      <t>ベッシ</t>
    </rPh>
    <phoneticPr fontId="2"/>
  </si>
  <si>
    <t>周辺の山並みとの調和への配慮</t>
    <rPh sb="0" eb="2">
      <t>シュウヘン</t>
    </rPh>
    <rPh sb="3" eb="5">
      <t>ヤマナ</t>
    </rPh>
    <rPh sb="8" eb="10">
      <t>チョウワ</t>
    </rPh>
    <rPh sb="12" eb="14">
      <t>ハイリョ</t>
    </rPh>
    <phoneticPr fontId="2"/>
  </si>
  <si>
    <t>目隠し的機能を持たせた緑化の工夫</t>
    <rPh sb="0" eb="2">
      <t>メカク</t>
    </rPh>
    <rPh sb="3" eb="4">
      <t>テキ</t>
    </rPh>
    <rPh sb="4" eb="6">
      <t>キノウ</t>
    </rPh>
    <rPh sb="7" eb="8">
      <t>モ</t>
    </rPh>
    <rPh sb="11" eb="13">
      <t>リョクカ</t>
    </rPh>
    <rPh sb="14" eb="16">
      <t>クフウ</t>
    </rPh>
    <phoneticPr fontId="2"/>
  </si>
  <si>
    <t>該当する
配慮事項に
チェック</t>
    <rPh sb="0" eb="1">
      <t>ガイ</t>
    </rPh>
    <rPh sb="1" eb="2">
      <t>トウ</t>
    </rPh>
    <rPh sb="5" eb="7">
      <t>ハイリョ</t>
    </rPh>
    <rPh sb="7" eb="9">
      <t>ジコウ</t>
    </rPh>
    <phoneticPr fontId="2"/>
  </si>
  <si>
    <t>□</t>
  </si>
  <si>
    <t>□協議不要
□要協議</t>
  </si>
  <si>
    <t>・高層建物の頂部スカイラインに対する配慮</t>
    <rPh sb="1" eb="3">
      <t>コウソウ</t>
    </rPh>
    <rPh sb="3" eb="5">
      <t>タテモノ</t>
    </rPh>
    <rPh sb="6" eb="7">
      <t>イタダキ</t>
    </rPh>
    <rPh sb="7" eb="8">
      <t>ブ</t>
    </rPh>
    <rPh sb="15" eb="16">
      <t>タイ</t>
    </rPh>
    <rPh sb="18" eb="20">
      <t>ハイリョ</t>
    </rPh>
    <phoneticPr fontId="2"/>
  </si>
  <si>
    <t>・歴史的な建造物と調和した素材の活用</t>
  </si>
  <si>
    <t>シャッターを設ける場合は、内部を見通すことができるものを使用している。</t>
    <rPh sb="28" eb="30">
      <t>シヨウ</t>
    </rPh>
    <phoneticPr fontId="2"/>
  </si>
  <si>
    <t>パネル色の選定に配慮</t>
    <rPh sb="3" eb="4">
      <t>イロ</t>
    </rPh>
    <rPh sb="5" eb="7">
      <t>センテイ</t>
    </rPh>
    <rPh sb="8" eb="10">
      <t>ハイリョ</t>
    </rPh>
    <phoneticPr fontId="2"/>
  </si>
  <si>
    <t>・目立たない模様</t>
    <rPh sb="1" eb="3">
      <t>メダ</t>
    </rPh>
    <rPh sb="6" eb="8">
      <t>モヨウ</t>
    </rPh>
    <phoneticPr fontId="2"/>
  </si>
  <si>
    <t>条例の基準に適合させる</t>
    <rPh sb="0" eb="2">
      <t>ジョウレイ</t>
    </rPh>
    <rPh sb="3" eb="5">
      <t>キジュン</t>
    </rPh>
    <rPh sb="6" eb="8">
      <t>テキゴウ</t>
    </rPh>
    <phoneticPr fontId="2"/>
  </si>
  <si>
    <t>地域の特性をふまえたまちづくりへの配慮</t>
    <rPh sb="17" eb="19">
      <t>ハイリョ</t>
    </rPh>
    <phoneticPr fontId="2"/>
  </si>
  <si>
    <t>・下部に比べ上部を小さくする等の配慮</t>
    <rPh sb="1" eb="3">
      <t>カブ</t>
    </rPh>
    <rPh sb="4" eb="5">
      <t>クラ</t>
    </rPh>
    <rPh sb="6" eb="8">
      <t>ジョウブ</t>
    </rPh>
    <rPh sb="9" eb="10">
      <t>チイ</t>
    </rPh>
    <rPh sb="14" eb="15">
      <t>トウ</t>
    </rPh>
    <rPh sb="16" eb="18">
      <t>ハイリョ</t>
    </rPh>
    <phoneticPr fontId="2"/>
  </si>
  <si>
    <t>・松代では城下町らしい風情あるまちなみ</t>
  </si>
  <si>
    <t>・オープンスペースの確保</t>
  </si>
  <si>
    <t>緑が多い優れた住環境</t>
  </si>
  <si>
    <t>・低明度､低彩度、色相の配慮</t>
    <rPh sb="1" eb="2">
      <t>テイ</t>
    </rPh>
    <rPh sb="2" eb="4">
      <t>メイド</t>
    </rPh>
    <rPh sb="5" eb="6">
      <t>テイ</t>
    </rPh>
    <rPh sb="6" eb="8">
      <t>サイド</t>
    </rPh>
    <rPh sb="9" eb="11">
      <t>シキソウ</t>
    </rPh>
    <rPh sb="12" eb="14">
      <t>ハイリョ</t>
    </rPh>
    <phoneticPr fontId="2"/>
  </si>
  <si>
    <t>1-(1)</t>
  </si>
  <si>
    <t xml:space="preserve"> ： 必須事項</t>
    <rPh sb="3" eb="5">
      <t>ヒッス</t>
    </rPh>
    <rPh sb="5" eb="7">
      <t>ジコウ</t>
    </rPh>
    <phoneticPr fontId="2"/>
  </si>
  <si>
    <t>・光沢、反射の少ない色彩と塗料を使用</t>
    <rPh sb="1" eb="3">
      <t>コウタク</t>
    </rPh>
    <rPh sb="4" eb="6">
      <t>ハンシャ</t>
    </rPh>
    <rPh sb="7" eb="8">
      <t>スク</t>
    </rPh>
    <rPh sb="10" eb="12">
      <t>シキサイ</t>
    </rPh>
    <rPh sb="13" eb="15">
      <t>トリョウ</t>
    </rPh>
    <rPh sb="16" eb="18">
      <t>シヨウ</t>
    </rPh>
    <phoneticPr fontId="2"/>
  </si>
  <si>
    <t>【商業・業務地、沿道等複合市街地、工業地】</t>
  </si>
  <si>
    <t>【商業・業務地、沿道等複合市街地】</t>
  </si>
  <si>
    <t>【山地】</t>
  </si>
  <si>
    <t>（当該地区には該当しない）</t>
    <rPh sb="1" eb="3">
      <t>トウガイ</t>
    </rPh>
    <rPh sb="3" eb="5">
      <t>チク</t>
    </rPh>
    <rPh sb="7" eb="9">
      <t>ガイトウ</t>
    </rPh>
    <phoneticPr fontId="2"/>
  </si>
  <si>
    <t>・多色使いをする場合は、類似する色相を使用する配慮</t>
    <rPh sb="1" eb="3">
      <t>タショク</t>
    </rPh>
    <rPh sb="3" eb="4">
      <t>ツカ</t>
    </rPh>
    <rPh sb="8" eb="10">
      <t>バアイ</t>
    </rPh>
    <rPh sb="12" eb="14">
      <t>ルイジ</t>
    </rPh>
    <rPh sb="16" eb="18">
      <t>シキソウ</t>
    </rPh>
    <rPh sb="19" eb="21">
      <t>シヨウ</t>
    </rPh>
    <rPh sb="23" eb="25">
      <t>ハイリョ</t>
    </rPh>
    <phoneticPr fontId="2"/>
  </si>
  <si>
    <t>・長大な面とならない側面デザインの工夫</t>
    <rPh sb="1" eb="3">
      <t>チョウダイ</t>
    </rPh>
    <rPh sb="4" eb="5">
      <t>メン</t>
    </rPh>
    <rPh sb="10" eb="12">
      <t>ソクメン</t>
    </rPh>
    <rPh sb="17" eb="19">
      <t>クフウ</t>
    </rPh>
    <phoneticPr fontId="2"/>
  </si>
  <si>
    <t>・豊かな自然景観と農村風景が特徴</t>
    <rPh sb="1" eb="2">
      <t>ユタ</t>
    </rPh>
    <rPh sb="4" eb="6">
      <t>シゼン</t>
    </rPh>
    <rPh sb="6" eb="8">
      <t>ケイカン</t>
    </rPh>
    <rPh sb="9" eb="11">
      <t>ノウソン</t>
    </rPh>
    <rPh sb="11" eb="13">
      <t>フウケイ</t>
    </rPh>
    <rPh sb="14" eb="16">
      <t>トクチョウ</t>
    </rPh>
    <phoneticPr fontId="2"/>
  </si>
  <si>
    <t>・長大なパネル面とならないデザイン等の工夫</t>
  </si>
  <si>
    <t>・パネル面を分割することで高さを抑える</t>
    <rPh sb="4" eb="5">
      <t>メン</t>
    </rPh>
    <rPh sb="6" eb="8">
      <t>ブンカツ</t>
    </rPh>
    <rPh sb="13" eb="14">
      <t>タカ</t>
    </rPh>
    <rPh sb="16" eb="17">
      <t>オサ</t>
    </rPh>
    <phoneticPr fontId="2"/>
  </si>
  <si>
    <t>⑤</t>
  </si>
  <si>
    <t>太陽光発電施設・その他再生可能エネルギー施設等</t>
    <rPh sb="0" eb="2">
      <t>タイヨウ</t>
    </rPh>
    <rPh sb="2" eb="3">
      <t>ヒカリ</t>
    </rPh>
    <rPh sb="3" eb="5">
      <t>ハツデン</t>
    </rPh>
    <rPh sb="5" eb="7">
      <t>シセツ</t>
    </rPh>
    <rPh sb="10" eb="11">
      <t>タ</t>
    </rPh>
    <rPh sb="11" eb="13">
      <t>サイセイ</t>
    </rPh>
    <rPh sb="13" eb="15">
      <t>カノウ</t>
    </rPh>
    <rPh sb="20" eb="22">
      <t>シセツ</t>
    </rPh>
    <rPh sb="22" eb="23">
      <t>トウ</t>
    </rPh>
    <phoneticPr fontId="2"/>
  </si>
  <si>
    <t>・歴史的景観と調和した佇まい</t>
  </si>
  <si>
    <t>・最高高さ30ｍ以下（例外規定あり）</t>
    <rPh sb="1" eb="3">
      <t>サイコウ</t>
    </rPh>
    <rPh sb="3" eb="4">
      <t>タカ</t>
    </rPh>
    <rPh sb="8" eb="10">
      <t>イカ</t>
    </rPh>
    <rPh sb="11" eb="13">
      <t>レイガイ</t>
    </rPh>
    <rPh sb="13" eb="15">
      <t>キテイ</t>
    </rPh>
    <phoneticPr fontId="2"/>
  </si>
  <si>
    <t>・自然景観に調和した材料の選定</t>
  </si>
  <si>
    <t>・主な集落周辺では賑わいを演出する景観</t>
    <rPh sb="1" eb="2">
      <t>オモ</t>
    </rPh>
    <rPh sb="3" eb="5">
      <t>シュウラク</t>
    </rPh>
    <rPh sb="5" eb="7">
      <t>シュウヘン</t>
    </rPh>
    <phoneticPr fontId="2"/>
  </si>
  <si>
    <t>住宅地</t>
  </si>
  <si>
    <t>・周辺に圧迫感を与えないよう配慮</t>
  </si>
  <si>
    <r>
      <t>該当する
配慮事項に
チェック</t>
    </r>
    <r>
      <rPr>
        <b/>
        <sz val="9"/>
        <color rgb="FFFF0000"/>
        <rFont val="ＭＳ Ｐゴシック"/>
      </rPr>
      <t>※</t>
    </r>
    <rPh sb="0" eb="1">
      <t>ガイ</t>
    </rPh>
    <rPh sb="1" eb="2">
      <t>トウ</t>
    </rPh>
    <rPh sb="5" eb="7">
      <t>ハイリョ</t>
    </rPh>
    <rPh sb="7" eb="9">
      <t>ジコウ</t>
    </rPh>
    <phoneticPr fontId="2"/>
  </si>
  <si>
    <t>近隣商業地域のうち容積率が300％の地域</t>
  </si>
  <si>
    <t>第一種低層住居専用地域</t>
  </si>
  <si>
    <t>第一種中高層住居専用地域・第二種中高層住居専用地域</t>
  </si>
  <si>
    <t>第一種住居地域・第二種住居地域</t>
  </si>
  <si>
    <t>商業・業務地</t>
  </si>
  <si>
    <t>商業地域</t>
  </si>
  <si>
    <t>沿道等複合市街地</t>
  </si>
  <si>
    <t>近隣商業地域のうち容積率が200％の地域</t>
  </si>
  <si>
    <t>準工業地域・準住居地域</t>
  </si>
  <si>
    <t>郊外地</t>
  </si>
  <si>
    <t>大門町南景観計画推進地区</t>
  </si>
  <si>
    <t>松代町景観計画推進地区</t>
  </si>
  <si>
    <t>地域区分</t>
  </si>
  <si>
    <t>長野市景観形成基準チェックシート　≪大門町南景観計画推進地区≫</t>
    <rPh sb="0" eb="3">
      <t>ナガノシ</t>
    </rPh>
    <rPh sb="5" eb="7">
      <t>ケイセイ</t>
    </rPh>
    <rPh sb="7" eb="9">
      <t>キジュン</t>
    </rPh>
    <rPh sb="18" eb="21">
      <t>オオカドマチ</t>
    </rPh>
    <rPh sb="21" eb="22">
      <t>ミナミ</t>
    </rPh>
    <rPh sb="22" eb="24">
      <t>ケイカン</t>
    </rPh>
    <rPh sb="24" eb="26">
      <t>ケイカク</t>
    </rPh>
    <rPh sb="26" eb="28">
      <t>スイシン</t>
    </rPh>
    <rPh sb="28" eb="30">
      <t>チク</t>
    </rPh>
    <phoneticPr fontId="2"/>
  </si>
  <si>
    <t>行為の種別・事項</t>
    <rPh sb="0" eb="2">
      <t>コウイ</t>
    </rPh>
    <rPh sb="3" eb="5">
      <t>シュベツ</t>
    </rPh>
    <rPh sb="6" eb="8">
      <t>ジコウ</t>
    </rPh>
    <phoneticPr fontId="2"/>
  </si>
  <si>
    <t>太陽光発電施設・その他再生可能エネルギー施設等</t>
  </si>
  <si>
    <t>屋根</t>
    <rPh sb="0" eb="2">
      <t>ヤネ</t>
    </rPh>
    <phoneticPr fontId="2"/>
  </si>
  <si>
    <t>外壁等</t>
    <rPh sb="0" eb="2">
      <t>ガイヘキ</t>
    </rPh>
    <rPh sb="2" eb="3">
      <t>トウ</t>
    </rPh>
    <phoneticPr fontId="2"/>
  </si>
  <si>
    <t>色彩</t>
  </si>
  <si>
    <t>道路からの位置</t>
    <rPh sb="0" eb="2">
      <t>ドウロ</t>
    </rPh>
    <rPh sb="5" eb="7">
      <t>イチ</t>
    </rPh>
    <phoneticPr fontId="2"/>
  </si>
  <si>
    <t>景観形成基準</t>
  </si>
  <si>
    <t>切妻で中央通りに対して平入りとしている。</t>
  </si>
  <si>
    <t>和瓦などの日本的な素材を使用している。</t>
    <rPh sb="12" eb="14">
      <t>シヨウ</t>
    </rPh>
    <phoneticPr fontId="2"/>
  </si>
  <si>
    <t>既存の伝統的外観イメージを継承するため、上記以外の形態としている。</t>
    <rPh sb="20" eb="22">
      <t>ジョウキ</t>
    </rPh>
    <rPh sb="22" eb="24">
      <t>イガイ</t>
    </rPh>
    <rPh sb="25" eb="27">
      <t>ケイタイ</t>
    </rPh>
    <phoneticPr fontId="2"/>
  </si>
  <si>
    <t>外壁、軒裏の素材は漆喰を使用している。</t>
    <rPh sb="12" eb="14">
      <t>シヨウ</t>
    </rPh>
    <phoneticPr fontId="2"/>
  </si>
  <si>
    <t>道路に面してショーウィンドウを設置している。</t>
  </si>
  <si>
    <t>壁面・ガラス面・シャッター面などに文字・イラスト・張紙などを表示していない。</t>
    <rPh sb="30" eb="32">
      <t>ヒョウジ</t>
    </rPh>
    <phoneticPr fontId="2"/>
  </si>
  <si>
    <t>太陽光発電パネルは、建築物の中央通りに面した部分には設置しない。</t>
  </si>
  <si>
    <t>住宅の場合は、道路からできるだけ後退し、植裁スペースを設けている。</t>
    <rPh sb="7" eb="9">
      <t>ドウロ</t>
    </rPh>
    <rPh sb="27" eb="28">
      <t>モウ</t>
    </rPh>
    <phoneticPr fontId="2"/>
  </si>
  <si>
    <t>チェック欄</t>
    <rPh sb="4" eb="5">
      <t>ラン</t>
    </rPh>
    <phoneticPr fontId="2"/>
  </si>
  <si>
    <t>該当なし</t>
    <rPh sb="0" eb="2">
      <t>ガイトウ</t>
    </rPh>
    <phoneticPr fontId="2"/>
  </si>
  <si>
    <t>長野市景観形成基準チェックシート≪松代町景観計画推進地区≫</t>
    <rPh sb="17" eb="19">
      <t>マツシロ</t>
    </rPh>
    <rPh sb="19" eb="20">
      <t>マチ</t>
    </rPh>
    <rPh sb="20" eb="22">
      <t>ケイカン</t>
    </rPh>
    <rPh sb="22" eb="24">
      <t>ケイカク</t>
    </rPh>
    <rPh sb="24" eb="26">
      <t>スイシン</t>
    </rPh>
    <rPh sb="26" eb="28">
      <t>チク</t>
    </rPh>
    <phoneticPr fontId="2"/>
  </si>
  <si>
    <t>道路に面する部分は２階建て以下としている。</t>
  </si>
  <si>
    <t>最高の高さを１２メートル以下としている。</t>
  </si>
  <si>
    <t>屋根の色は、黒、灰としている。　　　　　　　　　　　　　　　　　　　　　　※</t>
  </si>
  <si>
    <t>　 景観の事前協議ではメインとなる沿道部への植栽や高さのある樹木を求めます。</t>
    <rPh sb="2" eb="4">
      <t>ケイカン</t>
    </rPh>
    <rPh sb="5" eb="9">
      <t>ジゼ</t>
    </rPh>
    <rPh sb="17" eb="19">
      <t>エンドウ</t>
    </rPh>
    <rPh sb="19" eb="20">
      <t>ブ</t>
    </rPh>
    <rPh sb="22" eb="24">
      <t>ショクサイ</t>
    </rPh>
    <rPh sb="25" eb="26">
      <t>タカ</t>
    </rPh>
    <rPh sb="30" eb="32">
      <t>ジュモク</t>
    </rPh>
    <rPh sb="33" eb="34">
      <t>モト</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</si>
</sst>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4">
    <font>
      <sz val="11"/>
      <color theme="1"/>
      <name val="ＭＳ Ｐゴシック"/>
      <family val="3"/>
    </font>
    <font>
      <sz val="11"/>
      <color auto="1"/>
      <name val="ＭＳ Ｐゴシック"/>
      <family val="3"/>
    </font>
    <font>
      <sz val="6"/>
      <color auto="1"/>
      <name val="ＭＳ Ｐゴシック"/>
      <family val="3"/>
    </font>
    <font>
      <sz val="9"/>
      <color auto="1"/>
      <name val="ＭＳ Ｐゴシック"/>
      <family val="3"/>
    </font>
    <font>
      <b/>
      <sz val="11"/>
      <color auto="1"/>
      <name val="ＭＳ Ｐゴシック"/>
      <family val="3"/>
    </font>
    <font>
      <sz val="10"/>
      <color auto="1"/>
      <name val="ＭＳ Ｐゴシック"/>
      <family val="3"/>
    </font>
    <font>
      <b/>
      <sz val="9"/>
      <color auto="1"/>
      <name val="ＭＳ Ｐゴシック"/>
    </font>
    <font>
      <sz val="11"/>
      <color rgb="FFFF0000"/>
      <name val="ＭＳ Ｐゴシック"/>
      <family val="3"/>
    </font>
    <font>
      <i/>
      <sz val="10"/>
      <color auto="1"/>
      <name val="ＭＳ Ｐゴシック"/>
      <family val="3"/>
    </font>
    <font>
      <b/>
      <sz val="10"/>
      <color auto="1"/>
      <name val="ＭＳ Ｐゴシック"/>
    </font>
    <font>
      <sz val="11"/>
      <color auto="1"/>
      <name val="ＭＳ Ｐ明朝"/>
      <family val="1"/>
    </font>
    <font>
      <sz val="14"/>
      <color auto="1"/>
      <name val="ＭＳ Ｐゴシック"/>
      <family val="3"/>
    </font>
    <font>
      <sz val="11"/>
      <color auto="1"/>
      <name val="ＭＳ 明朝"/>
      <family val="1"/>
    </font>
    <font>
      <sz val="11"/>
      <color auto="1"/>
      <name val="Century"/>
      <family val="1"/>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5"/>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double">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style="thin">
        <color indexed="64"/>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thin">
        <color indexed="64"/>
      </left>
      <right/>
      <top style="double">
        <color indexed="64"/>
      </top>
      <bottom style="double">
        <color indexed="64"/>
      </bottom>
      <diagonal/>
    </border>
    <border>
      <left style="double">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1" fillId="0" borderId="0"/>
  </cellStyleXfs>
  <cellXfs count="28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1" fillId="0" borderId="0" xfId="0" applyFont="1">
      <alignment vertical="center"/>
    </xf>
    <xf numFmtId="0" fontId="1" fillId="0" borderId="0" xfId="0" applyFont="1" applyAlignment="1">
      <alignment vertical="top"/>
    </xf>
    <xf numFmtId="0" fontId="3" fillId="0" borderId="0" xfId="0" applyFont="1" applyAlignment="1">
      <alignment horizontal="center" vertical="center"/>
    </xf>
    <xf numFmtId="0" fontId="1" fillId="0" borderId="0" xfId="0" applyFont="1" applyAlignment="1">
      <alignment vertical="center" shrinkToFit="1"/>
    </xf>
    <xf numFmtId="0" fontId="1" fillId="0" borderId="0" xfId="0" applyFont="1" applyAlignment="1">
      <alignment horizontal="center" vertical="center"/>
    </xf>
    <xf numFmtId="0" fontId="1" fillId="0" borderId="0" xfId="0" applyFont="1" applyBorder="1">
      <alignment vertical="center"/>
    </xf>
    <xf numFmtId="0" fontId="4" fillId="0" borderId="10" xfId="0" applyFont="1" applyBorder="1" applyAlignment="1">
      <alignment horizontal="center" vertical="center"/>
    </xf>
    <xf numFmtId="0" fontId="4" fillId="0" borderId="10" xfId="0" applyFont="1" applyBorder="1" applyAlignment="1">
      <alignment horizontal="center" vertical="top"/>
    </xf>
    <xf numFmtId="0" fontId="1" fillId="0" borderId="10" xfId="0" applyFont="1" applyBorder="1" applyAlignment="1">
      <alignment horizontal="center" vertical="top"/>
    </xf>
    <xf numFmtId="0" fontId="1" fillId="0" borderId="10" xfId="0" applyFont="1" applyBorder="1">
      <alignment vertical="center"/>
    </xf>
    <xf numFmtId="0" fontId="4" fillId="0" borderId="10" xfId="0" applyFont="1" applyBorder="1" applyAlignment="1">
      <alignment horizontal="center" vertical="top" wrapText="1"/>
    </xf>
    <xf numFmtId="0" fontId="4" fillId="0" borderId="6" xfId="0" applyFont="1" applyBorder="1" applyAlignment="1">
      <alignment horizontal="center" vertical="top"/>
    </xf>
    <xf numFmtId="0" fontId="5" fillId="0" borderId="15" xfId="0" applyFont="1" applyBorder="1" applyAlignment="1">
      <alignment horizontal="center" vertical="top"/>
    </xf>
    <xf numFmtId="0" fontId="5" fillId="0" borderId="0" xfId="0" applyFont="1" applyBorder="1" applyAlignment="1">
      <alignment horizontal="center" vertical="top"/>
    </xf>
    <xf numFmtId="0" fontId="5" fillId="0" borderId="9" xfId="0" applyFont="1" applyBorder="1" applyAlignment="1">
      <alignment horizontal="center" vertical="top"/>
    </xf>
    <xf numFmtId="0" fontId="5" fillId="0" borderId="16" xfId="0" applyFont="1" applyBorder="1" applyAlignment="1">
      <alignment horizontal="center" vertical="top"/>
    </xf>
    <xf numFmtId="0" fontId="1" fillId="0" borderId="0" xfId="0" applyFont="1" applyBorder="1" applyAlignment="1">
      <alignment vertical="top"/>
    </xf>
    <xf numFmtId="0" fontId="4" fillId="0" borderId="16" xfId="0" applyFont="1" applyBorder="1" applyAlignment="1">
      <alignment horizontal="center" vertical="top"/>
    </xf>
    <xf numFmtId="0" fontId="4" fillId="0" borderId="16" xfId="0" applyFont="1" applyBorder="1" applyAlignment="1">
      <alignment horizontal="center" vertical="center"/>
    </xf>
    <xf numFmtId="0" fontId="5" fillId="0" borderId="15" xfId="0" applyFont="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6" xfId="0" applyFont="1" applyBorder="1" applyAlignment="1">
      <alignment horizontal="left" vertical="top" wrapText="1"/>
    </xf>
    <xf numFmtId="0" fontId="3" fillId="0" borderId="16" xfId="0" applyFont="1" applyBorder="1" applyAlignment="1">
      <alignment horizontal="left" vertical="top" wrapText="1"/>
    </xf>
    <xf numFmtId="0" fontId="6" fillId="0" borderId="6" xfId="0" applyFont="1" applyBorder="1" applyAlignment="1">
      <alignment horizontal="center" vertical="center"/>
    </xf>
    <xf numFmtId="0" fontId="5" fillId="0" borderId="7" xfId="0" applyFont="1" applyBorder="1" applyAlignment="1">
      <alignment horizontal="center" vertical="top" wrapText="1"/>
    </xf>
    <xf numFmtId="0" fontId="5" fillId="0" borderId="17" xfId="0" applyFont="1" applyBorder="1" applyAlignment="1">
      <alignment horizontal="center" vertical="top" wrapText="1"/>
    </xf>
    <xf numFmtId="0" fontId="5" fillId="0" borderId="18" xfId="0" applyFont="1" applyBorder="1" applyAlignment="1">
      <alignment horizontal="center" vertical="top" wrapText="1"/>
    </xf>
    <xf numFmtId="0" fontId="5" fillId="0" borderId="19" xfId="0" applyFont="1" applyBorder="1" applyAlignment="1">
      <alignment horizontal="center" vertical="top" wrapText="1"/>
    </xf>
    <xf numFmtId="0" fontId="5" fillId="0" borderId="4" xfId="0" applyFont="1" applyBorder="1" applyAlignment="1">
      <alignment horizontal="center" vertical="top" wrapText="1"/>
    </xf>
    <xf numFmtId="0" fontId="3" fillId="0" borderId="6" xfId="0" applyFont="1" applyBorder="1" applyAlignment="1">
      <alignment horizontal="center" vertical="top"/>
    </xf>
    <xf numFmtId="0" fontId="3" fillId="0" borderId="6" xfId="0" applyFont="1" applyBorder="1" applyAlignment="1">
      <alignment horizontal="center" vertical="center"/>
    </xf>
    <xf numFmtId="0" fontId="7" fillId="0" borderId="9" xfId="0" applyFont="1" applyBorder="1" applyAlignment="1">
      <alignment horizontal="right" vertical="center" shrinkToFit="1"/>
    </xf>
    <xf numFmtId="0" fontId="4" fillId="0" borderId="11" xfId="0" applyFont="1" applyBorder="1" applyAlignment="1">
      <alignment horizontal="center" vertical="center" shrinkToFit="1"/>
    </xf>
    <xf numFmtId="0" fontId="5" fillId="0" borderId="12" xfId="0" applyFont="1" applyBorder="1" applyAlignment="1">
      <alignment vertical="center" shrinkToFit="1"/>
    </xf>
    <xf numFmtId="0" fontId="5" fillId="0" borderId="20" xfId="0" applyFont="1" applyBorder="1" applyAlignment="1">
      <alignment vertical="center" shrinkToFit="1"/>
    </xf>
    <xf numFmtId="0" fontId="5" fillId="0" borderId="21" xfId="0" applyFont="1" applyBorder="1" applyAlignment="1">
      <alignment vertical="center" shrinkToFit="1"/>
    </xf>
    <xf numFmtId="0" fontId="5" fillId="0" borderId="22" xfId="0" applyFont="1" applyBorder="1" applyAlignment="1">
      <alignment vertical="center" shrinkToFit="1"/>
    </xf>
    <xf numFmtId="0" fontId="5" fillId="0" borderId="23" xfId="0" applyFont="1" applyBorder="1" applyAlignment="1">
      <alignment vertical="center" shrinkToFit="1"/>
    </xf>
    <xf numFmtId="0" fontId="1" fillId="0" borderId="11" xfId="0" applyFont="1" applyBorder="1" applyAlignment="1">
      <alignment vertical="top" shrinkToFit="1"/>
    </xf>
    <xf numFmtId="0" fontId="1" fillId="0" borderId="11" xfId="0" applyFont="1" applyBorder="1" applyAlignment="1">
      <alignment vertical="center" shrinkToFit="1"/>
    </xf>
    <xf numFmtId="0" fontId="5" fillId="0" borderId="12" xfId="0" applyFont="1" applyBorder="1">
      <alignment vertical="center"/>
    </xf>
    <xf numFmtId="0" fontId="5" fillId="0" borderId="20" xfId="0" applyFont="1" applyBorder="1">
      <alignment vertical="center"/>
    </xf>
    <xf numFmtId="0" fontId="5" fillId="0" borderId="23" xfId="0" applyFont="1" applyBorder="1">
      <alignment vertical="center"/>
    </xf>
    <xf numFmtId="176" fontId="7" fillId="0" borderId="15" xfId="0" applyNumberFormat="1" applyFont="1" applyBorder="1" applyAlignment="1">
      <alignment vertical="center" shrinkToFit="1"/>
    </xf>
    <xf numFmtId="0" fontId="7" fillId="0" borderId="0" xfId="0" applyFont="1" applyBorder="1" applyAlignment="1">
      <alignment vertical="center" shrinkToFit="1"/>
    </xf>
    <xf numFmtId="0" fontId="7" fillId="0" borderId="0" xfId="0" applyFont="1" applyAlignment="1">
      <alignment vertical="center" shrinkToFit="1"/>
    </xf>
    <xf numFmtId="0" fontId="6" fillId="0" borderId="11" xfId="0" applyFont="1" applyBorder="1" applyAlignment="1">
      <alignment horizontal="distributed" vertical="center" wrapText="1"/>
    </xf>
    <xf numFmtId="0" fontId="1" fillId="0" borderId="12"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 fillId="0" borderId="20"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0" xfId="0" applyFont="1" applyBorder="1" applyAlignment="1" applyProtection="1">
      <alignment vertical="top"/>
      <protection locked="0"/>
    </xf>
    <xf numFmtId="0" fontId="6" fillId="0" borderId="11" xfId="0" applyFont="1" applyBorder="1" applyAlignment="1" applyProtection="1">
      <alignment horizontal="distributed" vertical="center" wrapText="1"/>
      <protection locked="0"/>
    </xf>
    <xf numFmtId="0" fontId="1" fillId="0" borderId="0" xfId="0" applyFont="1" applyProtection="1">
      <alignment vertical="center"/>
      <protection locked="0"/>
    </xf>
    <xf numFmtId="0" fontId="1" fillId="0" borderId="2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6" fillId="0" borderId="12" xfId="0" applyFont="1" applyBorder="1" applyAlignment="1" applyProtection="1">
      <alignment horizontal="distributed" vertical="center" wrapText="1"/>
      <protection locked="0"/>
    </xf>
    <xf numFmtId="176" fontId="7" fillId="0" borderId="15" xfId="0" applyNumberFormat="1" applyFont="1" applyBorder="1" applyAlignment="1">
      <alignment vertical="center"/>
    </xf>
    <xf numFmtId="0" fontId="7" fillId="0" borderId="0" xfId="0" applyFont="1">
      <alignment vertical="center"/>
    </xf>
    <xf numFmtId="0" fontId="4" fillId="0" borderId="10"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1" fillId="0" borderId="2" xfId="0"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1" xfId="0" applyFont="1" applyBorder="1" applyAlignment="1" applyProtection="1">
      <alignment vertical="center"/>
      <protection locked="0"/>
    </xf>
    <xf numFmtId="0" fontId="4" fillId="0" borderId="10"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vertical="center" wrapText="1"/>
      <protection locked="0"/>
    </xf>
    <xf numFmtId="0" fontId="1" fillId="2" borderId="10"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2" xfId="0" applyFont="1" applyFill="1" applyBorder="1" applyAlignment="1">
      <alignment vertical="center" wrapText="1"/>
    </xf>
    <xf numFmtId="0" fontId="3" fillId="2" borderId="2" xfId="0" applyFont="1" applyFill="1" applyBorder="1" applyAlignment="1">
      <alignment vertical="center"/>
    </xf>
    <xf numFmtId="0" fontId="3" fillId="2" borderId="5" xfId="0" applyFont="1" applyFill="1" applyBorder="1" applyAlignment="1">
      <alignment vertical="center"/>
    </xf>
    <xf numFmtId="0" fontId="3" fillId="2" borderId="1" xfId="0" applyFont="1" applyFill="1" applyBorder="1" applyAlignment="1">
      <alignment vertical="center" wrapText="1"/>
    </xf>
    <xf numFmtId="0" fontId="1" fillId="3" borderId="0" xfId="0" applyFont="1" applyFill="1" applyAlignment="1">
      <alignment vertical="top"/>
    </xf>
    <xf numFmtId="0" fontId="1" fillId="0" borderId="10" xfId="0" applyFont="1" applyFill="1" applyBorder="1" applyAlignment="1">
      <alignment horizontal="center" vertical="center"/>
    </xf>
    <xf numFmtId="0" fontId="5" fillId="3" borderId="16" xfId="0" applyFont="1" applyFill="1" applyBorder="1" applyAlignment="1">
      <alignment horizontal="center" vertical="top"/>
    </xf>
    <xf numFmtId="0" fontId="5" fillId="3" borderId="9" xfId="0" applyFont="1" applyFill="1" applyBorder="1" applyAlignment="1">
      <alignment horizontal="center" vertical="top"/>
    </xf>
    <xf numFmtId="0" fontId="1" fillId="3" borderId="0" xfId="0" applyFont="1" applyFill="1" applyBorder="1" applyAlignment="1">
      <alignment vertical="top"/>
    </xf>
    <xf numFmtId="0" fontId="4" fillId="3" borderId="0" xfId="0" applyFont="1" applyFill="1" applyBorder="1" applyAlignment="1">
      <alignment vertical="top"/>
    </xf>
    <xf numFmtId="0" fontId="4" fillId="3" borderId="16" xfId="0" applyFont="1" applyFill="1" applyBorder="1" applyAlignment="1">
      <alignment horizontal="center" vertical="top"/>
    </xf>
    <xf numFmtId="0" fontId="5" fillId="3" borderId="15" xfId="0" applyFont="1" applyFill="1" applyBorder="1" applyAlignment="1">
      <alignment horizontal="center" vertical="top"/>
    </xf>
    <xf numFmtId="0" fontId="5" fillId="3" borderId="0" xfId="0" applyFont="1" applyFill="1" applyBorder="1" applyAlignment="1">
      <alignment horizontal="center" vertical="top"/>
    </xf>
    <xf numFmtId="0" fontId="4" fillId="0" borderId="0" xfId="0" applyFont="1" applyFill="1" applyBorder="1" applyAlignment="1">
      <alignment vertical="top"/>
    </xf>
    <xf numFmtId="0" fontId="5" fillId="0" borderId="15" xfId="0" applyFont="1" applyFill="1" applyBorder="1" applyAlignment="1">
      <alignment vertical="top" wrapText="1"/>
    </xf>
    <xf numFmtId="0" fontId="5" fillId="0" borderId="0" xfId="0" applyFont="1" applyFill="1" applyBorder="1" applyAlignment="1">
      <alignment vertical="top" wrapText="1"/>
    </xf>
    <xf numFmtId="0" fontId="5" fillId="0" borderId="9" xfId="0" applyFont="1" applyFill="1" applyBorder="1" applyAlignment="1">
      <alignment vertical="top" wrapText="1"/>
    </xf>
    <xf numFmtId="0" fontId="6" fillId="0" borderId="6" xfId="0" applyFont="1" applyFill="1" applyBorder="1" applyAlignment="1">
      <alignment horizontal="center" vertical="top"/>
    </xf>
    <xf numFmtId="0" fontId="4" fillId="0" borderId="11" xfId="0" applyFont="1" applyFill="1" applyBorder="1" applyAlignment="1">
      <alignment vertical="top" shrinkToFit="1"/>
    </xf>
    <xf numFmtId="0" fontId="8" fillId="0" borderId="12" xfId="0" applyFont="1" applyFill="1" applyBorder="1" applyAlignment="1">
      <alignment vertical="center" shrinkToFit="1"/>
    </xf>
    <xf numFmtId="0" fontId="5" fillId="0" borderId="25" xfId="0" applyFont="1" applyFill="1" applyBorder="1" applyAlignment="1">
      <alignment vertical="center" shrinkToFit="1"/>
    </xf>
    <xf numFmtId="0" fontId="5" fillId="0" borderId="0" xfId="0" applyFont="1" applyFill="1" applyBorder="1" applyAlignment="1">
      <alignment vertical="center" shrinkToFit="1"/>
    </xf>
    <xf numFmtId="0" fontId="5" fillId="0" borderId="9" xfId="0" applyFont="1" applyFill="1" applyBorder="1" applyAlignment="1">
      <alignment vertical="center" shrinkToFit="1"/>
    </xf>
    <xf numFmtId="0" fontId="4" fillId="0" borderId="0" xfId="0" applyFont="1" applyFill="1" applyBorder="1" applyAlignment="1" applyProtection="1">
      <alignment vertical="top"/>
      <protection locked="0"/>
    </xf>
    <xf numFmtId="0" fontId="1" fillId="0" borderId="23" xfId="0" applyFont="1" applyFill="1" applyBorder="1" applyAlignment="1" applyProtection="1">
      <alignment horizontal="center" vertical="center" wrapText="1"/>
      <protection locked="0"/>
    </xf>
    <xf numFmtId="0" fontId="3" fillId="4" borderId="1" xfId="0" applyFont="1" applyFill="1" applyBorder="1" applyAlignment="1">
      <alignment vertical="center" wrapText="1"/>
    </xf>
    <xf numFmtId="0" fontId="3" fillId="4" borderId="2" xfId="0" applyFont="1" applyFill="1" applyBorder="1" applyAlignment="1">
      <alignment vertical="center" wrapText="1"/>
    </xf>
    <xf numFmtId="0" fontId="3" fillId="4" borderId="5" xfId="0" applyFont="1" applyFill="1" applyBorder="1" applyAlignment="1">
      <alignment vertical="center" wrapText="1"/>
    </xf>
    <xf numFmtId="0" fontId="3" fillId="4" borderId="5" xfId="0" applyFont="1" applyFill="1" applyBorder="1" applyAlignment="1">
      <alignment vertical="center"/>
    </xf>
    <xf numFmtId="0" fontId="3" fillId="4" borderId="2" xfId="0" applyFont="1" applyFill="1" applyBorder="1" applyAlignment="1">
      <alignment vertical="center"/>
    </xf>
    <xf numFmtId="0" fontId="1" fillId="4" borderId="10" xfId="0" applyFont="1" applyFill="1" applyBorder="1" applyAlignment="1">
      <alignment horizontal="center" vertical="center" wrapText="1"/>
    </xf>
    <xf numFmtId="0" fontId="8" fillId="0" borderId="20" xfId="0" applyFont="1" applyFill="1" applyBorder="1" applyAlignment="1">
      <alignment vertical="center" shrinkToFit="1"/>
    </xf>
    <xf numFmtId="0" fontId="1" fillId="0" borderId="12" xfId="0" applyFont="1" applyBorder="1" applyAlignment="1" applyProtection="1">
      <alignment horizontal="center" vertical="center" wrapText="1"/>
      <protection locked="0"/>
    </xf>
    <xf numFmtId="0" fontId="1" fillId="0" borderId="0" xfId="0" applyFont="1" applyBorder="1" applyProtection="1">
      <alignment vertical="center"/>
      <protection locked="0"/>
    </xf>
    <xf numFmtId="0" fontId="5" fillId="0" borderId="23" xfId="0" applyFont="1" applyBorder="1" applyAlignment="1" applyProtection="1">
      <alignment horizontal="center" vertical="center"/>
      <protection locked="0"/>
    </xf>
    <xf numFmtId="0" fontId="3" fillId="2" borderId="5" xfId="0" applyFont="1" applyFill="1" applyBorder="1" applyAlignment="1">
      <alignment vertical="center" wrapText="1"/>
    </xf>
    <xf numFmtId="0" fontId="5" fillId="3" borderId="0" xfId="0" applyFont="1" applyFill="1" applyBorder="1" applyAlignment="1">
      <alignment vertical="top"/>
    </xf>
    <xf numFmtId="0" fontId="9" fillId="3" borderId="0" xfId="0" applyFont="1" applyFill="1" applyBorder="1" applyAlignment="1">
      <alignment vertical="top"/>
    </xf>
    <xf numFmtId="0" fontId="9" fillId="3" borderId="16" xfId="0" applyFont="1" applyFill="1" applyBorder="1" applyAlignment="1">
      <alignment horizontal="center" vertical="top"/>
    </xf>
    <xf numFmtId="0" fontId="5" fillId="3" borderId="0" xfId="0" applyFont="1" applyFill="1" applyAlignment="1">
      <alignment vertical="top"/>
    </xf>
    <xf numFmtId="0" fontId="5" fillId="0" borderId="0" xfId="0" applyFont="1" applyBorder="1" applyAlignment="1">
      <alignment vertical="top"/>
    </xf>
    <xf numFmtId="0" fontId="9" fillId="0" borderId="0" xfId="0" applyFont="1" applyBorder="1" applyAlignment="1">
      <alignment vertical="top"/>
    </xf>
    <xf numFmtId="0" fontId="9" fillId="0" borderId="16" xfId="0" applyFont="1" applyBorder="1" applyAlignment="1">
      <alignment horizontal="center" vertical="center"/>
    </xf>
    <xf numFmtId="0" fontId="5" fillId="0" borderId="0" xfId="0" applyFont="1">
      <alignment vertical="center"/>
    </xf>
    <xf numFmtId="0" fontId="5" fillId="0" borderId="6" xfId="0" applyFont="1" applyFill="1" applyBorder="1" applyAlignment="1">
      <alignment horizontal="center" vertical="top"/>
    </xf>
    <xf numFmtId="0" fontId="9" fillId="0" borderId="6" xfId="0" applyFont="1" applyFill="1" applyBorder="1" applyAlignment="1">
      <alignment horizontal="center" vertical="top"/>
    </xf>
    <xf numFmtId="0" fontId="9" fillId="0" borderId="6"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1" xfId="0" applyFont="1" applyFill="1" applyBorder="1" applyAlignment="1">
      <alignment vertical="top" shrinkToFit="1"/>
    </xf>
    <xf numFmtId="0" fontId="9" fillId="0" borderId="11" xfId="0" applyFont="1" applyFill="1" applyBorder="1" applyAlignment="1">
      <alignment vertical="top" shrinkToFit="1"/>
    </xf>
    <xf numFmtId="0" fontId="9" fillId="0" borderId="11" xfId="0" applyFont="1" applyFill="1" applyBorder="1" applyAlignment="1">
      <alignment horizontal="center" vertical="center" shrinkToFit="1"/>
    </xf>
    <xf numFmtId="0" fontId="5" fillId="0" borderId="11" xfId="0" applyFont="1" applyFill="1" applyBorder="1" applyAlignment="1">
      <alignment vertical="center" shrinkToFit="1"/>
    </xf>
    <xf numFmtId="0" fontId="5" fillId="0" borderId="21" xfId="0" applyFont="1" applyFill="1" applyBorder="1">
      <alignment vertical="center"/>
    </xf>
    <xf numFmtId="0" fontId="1" fillId="0" borderId="9" xfId="0" applyFont="1" applyBorder="1" applyAlignment="1" applyProtection="1">
      <alignment horizontal="center" vertical="center"/>
      <protection locked="0"/>
    </xf>
    <xf numFmtId="0" fontId="1" fillId="0" borderId="1" xfId="0" applyFont="1" applyBorder="1" applyAlignment="1" applyProtection="1">
      <alignment vertical="top" wrapText="1"/>
      <protection locked="0"/>
    </xf>
    <xf numFmtId="0" fontId="1" fillId="0" borderId="2" xfId="0" applyFont="1" applyBorder="1" applyAlignment="1" applyProtection="1">
      <alignment vertical="top" wrapText="1"/>
      <protection locked="0"/>
    </xf>
    <xf numFmtId="0" fontId="1" fillId="0" borderId="5" xfId="0" applyFont="1" applyBorder="1" applyAlignment="1" applyProtection="1">
      <alignment vertical="top" wrapText="1"/>
      <protection locked="0"/>
    </xf>
    <xf numFmtId="0" fontId="1" fillId="0" borderId="2" xfId="0" applyFont="1" applyBorder="1" applyAlignment="1">
      <alignment vertical="center" wrapText="1"/>
    </xf>
    <xf numFmtId="0" fontId="1" fillId="0" borderId="5" xfId="0" applyFont="1" applyBorder="1" applyAlignment="1">
      <alignment vertical="center" wrapText="1"/>
    </xf>
    <xf numFmtId="0" fontId="1" fillId="3" borderId="15" xfId="0" applyFont="1" applyFill="1" applyBorder="1" applyAlignment="1">
      <alignment vertical="top"/>
    </xf>
    <xf numFmtId="0" fontId="1" fillId="0" borderId="15" xfId="0" applyFont="1" applyBorder="1" applyAlignment="1">
      <alignment vertical="top"/>
    </xf>
    <xf numFmtId="0" fontId="1" fillId="0" borderId="15" xfId="0" applyFont="1" applyBorder="1" applyAlignment="1" applyProtection="1">
      <alignment vertical="top"/>
      <protection locked="0"/>
    </xf>
    <xf numFmtId="0" fontId="1" fillId="0" borderId="9" xfId="0" applyFont="1" applyBorder="1" applyAlignment="1">
      <alignment vertical="top"/>
    </xf>
    <xf numFmtId="0" fontId="4" fillId="0" borderId="9" xfId="0" applyFont="1" applyBorder="1" applyAlignment="1">
      <alignment horizontal="center" vertical="top"/>
    </xf>
    <xf numFmtId="0" fontId="5" fillId="0" borderId="26" xfId="0" applyFont="1" applyBorder="1" applyAlignment="1">
      <alignment horizontal="center" vertical="top"/>
    </xf>
    <xf numFmtId="0" fontId="5" fillId="0" borderId="27" xfId="0" applyFont="1" applyBorder="1" applyAlignment="1">
      <alignment horizontal="center" vertical="top"/>
    </xf>
    <xf numFmtId="0" fontId="5" fillId="0" borderId="28" xfId="0" applyFont="1" applyFill="1" applyBorder="1" applyAlignment="1">
      <alignment horizontal="center" vertical="top"/>
    </xf>
    <xf numFmtId="0" fontId="4" fillId="0" borderId="9" xfId="0" applyFont="1" applyBorder="1" applyAlignment="1">
      <alignment horizontal="center" vertical="center"/>
    </xf>
    <xf numFmtId="0" fontId="3" fillId="0" borderId="0" xfId="0" applyFont="1" applyBorder="1" applyAlignment="1">
      <alignment vertical="top" wrapText="1"/>
    </xf>
    <xf numFmtId="0" fontId="3" fillId="0" borderId="9" xfId="0" applyFont="1" applyBorder="1" applyAlignment="1">
      <alignment vertical="top" wrapText="1"/>
    </xf>
    <xf numFmtId="0" fontId="5" fillId="0" borderId="15" xfId="0" applyFont="1" applyFill="1" applyBorder="1" applyAlignment="1">
      <alignment vertical="top" shrinkToFit="1"/>
    </xf>
    <xf numFmtId="0" fontId="5" fillId="0" borderId="28" xfId="0" applyFont="1" applyFill="1" applyBorder="1" applyAlignment="1">
      <alignment vertical="top" wrapText="1"/>
    </xf>
    <xf numFmtId="0" fontId="5" fillId="0" borderId="29" xfId="0" applyFont="1" applyFill="1" applyBorder="1" applyAlignment="1">
      <alignment vertical="top" wrapText="1"/>
    </xf>
    <xf numFmtId="0" fontId="5" fillId="0" borderId="15" xfId="0" applyFont="1" applyFill="1" applyBorder="1" applyAlignment="1">
      <alignment vertical="top" wrapText="1" shrinkToFit="1"/>
    </xf>
    <xf numFmtId="0" fontId="5" fillId="0" borderId="0" xfId="0" applyFont="1" applyFill="1" applyBorder="1" applyAlignment="1">
      <alignment vertical="top" wrapText="1" shrinkToFit="1"/>
    </xf>
    <xf numFmtId="0" fontId="5" fillId="0" borderId="30" xfId="0" applyFont="1" applyFill="1" applyBorder="1" applyAlignment="1">
      <alignment horizontal="center" vertical="top" wrapText="1"/>
    </xf>
    <xf numFmtId="0" fontId="5" fillId="0" borderId="31" xfId="0" applyFont="1" applyFill="1" applyBorder="1" applyAlignment="1">
      <alignment horizontal="center" vertical="top" wrapText="1"/>
    </xf>
    <xf numFmtId="0" fontId="5" fillId="0" borderId="32" xfId="0" applyFont="1" applyFill="1" applyBorder="1" applyAlignment="1">
      <alignment vertical="center" shrinkToFit="1"/>
    </xf>
    <xf numFmtId="0" fontId="5" fillId="0" borderId="33" xfId="0" applyFont="1" applyFill="1" applyBorder="1" applyAlignment="1">
      <alignment vertical="center" shrinkToFit="1"/>
    </xf>
    <xf numFmtId="0" fontId="1" fillId="0" borderId="9" xfId="0" applyFont="1" applyBorder="1" applyAlignment="1" applyProtection="1">
      <alignment vertical="top"/>
      <protection locked="0"/>
    </xf>
    <xf numFmtId="0" fontId="1" fillId="0" borderId="33" xfId="0" applyFont="1" applyBorder="1" applyAlignment="1" applyProtection="1">
      <alignment horizontal="center" vertical="center"/>
      <protection locked="0"/>
    </xf>
    <xf numFmtId="0" fontId="1" fillId="0" borderId="34" xfId="0" applyFont="1" applyBorder="1" applyAlignment="1" applyProtection="1">
      <alignment vertical="center"/>
      <protection locked="0"/>
    </xf>
    <xf numFmtId="0" fontId="1" fillId="0" borderId="35" xfId="0" applyFont="1" applyBorder="1" applyAlignment="1" applyProtection="1">
      <alignment vertical="center"/>
      <protection locked="0"/>
    </xf>
    <xf numFmtId="0" fontId="1" fillId="2" borderId="5" xfId="0" applyFont="1" applyFill="1" applyBorder="1" applyAlignment="1">
      <alignment horizontal="center" vertical="center" wrapText="1"/>
    </xf>
    <xf numFmtId="0" fontId="3" fillId="2" borderId="34" xfId="0" applyFont="1" applyFill="1" applyBorder="1" applyAlignment="1">
      <alignment vertical="center"/>
    </xf>
    <xf numFmtId="0" fontId="3" fillId="2" borderId="35" xfId="0" applyFont="1" applyFill="1" applyBorder="1" applyAlignment="1">
      <alignment vertical="center" wrapText="1"/>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5" xfId="0" applyFont="1" applyBorder="1" applyAlignment="1">
      <alignment horizontal="center" vertical="top"/>
    </xf>
    <xf numFmtId="0" fontId="5" fillId="0" borderId="29" xfId="0" applyFont="1" applyFill="1" applyBorder="1" applyAlignment="1">
      <alignment horizontal="center" vertical="top"/>
    </xf>
    <xf numFmtId="0" fontId="5" fillId="0" borderId="36" xfId="0" applyFont="1" applyFill="1" applyBorder="1" applyAlignment="1">
      <alignment horizontal="center" vertical="top"/>
    </xf>
    <xf numFmtId="0" fontId="1" fillId="0" borderId="15" xfId="0" applyFont="1" applyBorder="1">
      <alignment vertical="center"/>
    </xf>
    <xf numFmtId="0" fontId="5" fillId="0" borderId="36" xfId="0" applyFont="1" applyFill="1" applyBorder="1" applyAlignment="1">
      <alignment vertical="top" wrapText="1"/>
    </xf>
    <xf numFmtId="0" fontId="1" fillId="0" borderId="12"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23" xfId="0" applyFont="1" applyBorder="1" applyAlignment="1" applyProtection="1">
      <alignment vertical="center"/>
      <protection locked="0"/>
    </xf>
    <xf numFmtId="0" fontId="3" fillId="0" borderId="1" xfId="0" applyFont="1" applyBorder="1" applyAlignment="1" applyProtection="1">
      <alignment vertical="center" wrapText="1"/>
      <protection locked="0"/>
    </xf>
    <xf numFmtId="0" fontId="3" fillId="0" borderId="2" xfId="0" applyFont="1" applyBorder="1" applyAlignment="1" applyProtection="1">
      <alignment vertical="center"/>
      <protection locked="0"/>
    </xf>
    <xf numFmtId="0" fontId="3" fillId="0" borderId="5" xfId="0" applyFont="1" applyBorder="1" applyAlignment="1" applyProtection="1">
      <alignment vertical="center"/>
      <protection locked="0"/>
    </xf>
    <xf numFmtId="0" fontId="1" fillId="0" borderId="33" xfId="0" applyFont="1" applyBorder="1" applyAlignment="1" applyProtection="1">
      <alignment vertical="center"/>
      <protection locked="0"/>
    </xf>
    <xf numFmtId="0" fontId="1" fillId="0" borderId="37" xfId="0" applyFont="1" applyBorder="1" applyAlignment="1" applyProtection="1">
      <alignment vertical="center"/>
      <protection locked="0"/>
    </xf>
    <xf numFmtId="0" fontId="3" fillId="2" borderId="37" xfId="0" applyFont="1" applyFill="1" applyBorder="1" applyAlignment="1">
      <alignment vertical="center" wrapText="1"/>
    </xf>
    <xf numFmtId="0" fontId="10" fillId="0" borderId="0" xfId="1" applyFont="1" applyFill="1" applyAlignment="1">
      <alignment vertical="center"/>
    </xf>
    <xf numFmtId="0" fontId="10" fillId="0" borderId="0" xfId="1" applyFont="1" applyFill="1" applyAlignment="1">
      <alignment horizontal="center" vertical="center"/>
    </xf>
    <xf numFmtId="0" fontId="10" fillId="0" borderId="0" xfId="1" applyFont="1" applyFill="1" applyAlignment="1">
      <alignment horizontal="center" vertical="center" shrinkToFit="1"/>
    </xf>
    <xf numFmtId="0" fontId="0" fillId="0" borderId="0" xfId="0" applyFill="1">
      <alignment vertical="center"/>
    </xf>
    <xf numFmtId="0" fontId="11" fillId="0" borderId="0"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7" xfId="1" applyFont="1" applyFill="1" applyBorder="1" applyAlignment="1">
      <alignment vertical="center"/>
    </xf>
    <xf numFmtId="0" fontId="10" fillId="0" borderId="17" xfId="1" applyFont="1" applyFill="1" applyBorder="1" applyAlignment="1">
      <alignment vertical="center"/>
    </xf>
    <xf numFmtId="0" fontId="10" fillId="0" borderId="4" xfId="1" applyFont="1" applyFill="1" applyBorder="1" applyAlignment="1">
      <alignment vertical="center"/>
    </xf>
    <xf numFmtId="0" fontId="10" fillId="0" borderId="1" xfId="1" applyFont="1" applyFill="1" applyBorder="1" applyAlignment="1">
      <alignment vertical="center"/>
    </xf>
    <xf numFmtId="0" fontId="10" fillId="0" borderId="2" xfId="1" applyFont="1" applyFill="1" applyBorder="1" applyAlignment="1">
      <alignment vertical="center"/>
    </xf>
    <xf numFmtId="0" fontId="10" fillId="0" borderId="5" xfId="1" applyFont="1" applyFill="1" applyBorder="1" applyAlignment="1">
      <alignment vertical="center"/>
    </xf>
    <xf numFmtId="0" fontId="12" fillId="0" borderId="7" xfId="1" applyFont="1" applyFill="1" applyBorder="1" applyAlignment="1">
      <alignment horizontal="left" vertical="center"/>
    </xf>
    <xf numFmtId="0" fontId="10" fillId="0" borderId="16" xfId="1" applyFont="1" applyFill="1" applyBorder="1" applyAlignment="1">
      <alignment horizontal="center" vertical="center"/>
    </xf>
    <xf numFmtId="0" fontId="12" fillId="0" borderId="7" xfId="1" applyFont="1" applyFill="1" applyBorder="1" applyAlignment="1">
      <alignment vertical="center"/>
    </xf>
    <xf numFmtId="0" fontId="12" fillId="0" borderId="17" xfId="1" applyFont="1" applyFill="1" applyBorder="1" applyAlignment="1">
      <alignment vertical="center"/>
    </xf>
    <xf numFmtId="0" fontId="10" fillId="0" borderId="17" xfId="1" applyFont="1" applyFill="1" applyBorder="1" applyAlignment="1">
      <alignment horizontal="left" vertical="center" wrapText="1"/>
    </xf>
    <xf numFmtId="0" fontId="10" fillId="0" borderId="15" xfId="1" applyFont="1" applyFill="1" applyBorder="1" applyAlignment="1">
      <alignment vertical="center"/>
    </xf>
    <xf numFmtId="0" fontId="10" fillId="0" borderId="9" xfId="1" applyFont="1" applyFill="1" applyBorder="1" applyAlignment="1">
      <alignment vertical="center"/>
    </xf>
    <xf numFmtId="0" fontId="10" fillId="0" borderId="11" xfId="1" applyFont="1" applyFill="1" applyBorder="1" applyAlignment="1">
      <alignment horizontal="center" vertical="center"/>
    </xf>
    <xf numFmtId="0" fontId="12" fillId="0" borderId="1" xfId="1" applyFont="1" applyFill="1" applyBorder="1" applyAlignment="1">
      <alignment horizontal="left" vertical="center"/>
    </xf>
    <xf numFmtId="0" fontId="12" fillId="0" borderId="2" xfId="1" applyFont="1" applyFill="1" applyBorder="1" applyAlignment="1">
      <alignment horizontal="center" vertical="center"/>
    </xf>
    <xf numFmtId="0" fontId="12" fillId="0" borderId="5" xfId="1" applyFont="1" applyFill="1" applyBorder="1" applyAlignment="1">
      <alignment horizontal="center" vertical="center"/>
    </xf>
    <xf numFmtId="0" fontId="12" fillId="0" borderId="1" xfId="1" applyFont="1" applyFill="1" applyBorder="1" applyAlignment="1">
      <alignment horizontal="left" vertical="center" shrinkToFit="1"/>
    </xf>
    <xf numFmtId="0" fontId="1" fillId="0" borderId="2" xfId="1" applyFont="1" applyFill="1" applyBorder="1"/>
    <xf numFmtId="0" fontId="12" fillId="0" borderId="2" xfId="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2" fillId="0" borderId="1" xfId="1" applyFont="1" applyFill="1" applyBorder="1" applyAlignment="1">
      <alignment horizontal="left" vertical="center" wrapText="1"/>
    </xf>
    <xf numFmtId="0" fontId="13" fillId="0" borderId="5" xfId="1" applyFont="1" applyFill="1" applyBorder="1" applyAlignment="1">
      <alignment horizontal="justify"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5" xfId="1" applyFont="1" applyFill="1" applyBorder="1" applyAlignment="1">
      <alignment horizontal="left" vertical="center" wrapText="1"/>
    </xf>
    <xf numFmtId="0" fontId="13" fillId="0" borderId="15" xfId="1" applyFont="1" applyFill="1" applyBorder="1" applyAlignment="1">
      <alignment horizontal="justify" vertical="center" wrapText="1"/>
    </xf>
    <xf numFmtId="0" fontId="10" fillId="0" borderId="38" xfId="1" applyFont="1" applyFill="1" applyBorder="1" applyAlignment="1">
      <alignment vertical="center"/>
    </xf>
    <xf numFmtId="0" fontId="10" fillId="0" borderId="18" xfId="1" applyFont="1" applyFill="1" applyBorder="1" applyAlignment="1">
      <alignment vertical="center"/>
    </xf>
    <xf numFmtId="0" fontId="10" fillId="0" borderId="0" xfId="1" applyFont="1" applyFill="1" applyBorder="1" applyAlignment="1">
      <alignment horizontal="left" vertical="center" wrapText="1"/>
    </xf>
    <xf numFmtId="0" fontId="12" fillId="0" borderId="15" xfId="1" applyFont="1" applyFill="1" applyBorder="1" applyAlignment="1">
      <alignment horizontal="justify" vertical="center" wrapText="1"/>
    </xf>
    <xf numFmtId="0" fontId="12" fillId="0" borderId="0" xfId="1" applyFont="1" applyFill="1" applyBorder="1" applyAlignment="1">
      <alignment horizontal="left" vertical="top"/>
    </xf>
    <xf numFmtId="0" fontId="10" fillId="0" borderId="0" xfId="1" applyFont="1" applyFill="1" applyBorder="1" applyAlignment="1">
      <alignment horizontal="right" vertical="top"/>
    </xf>
    <xf numFmtId="0" fontId="10" fillId="0" borderId="39" xfId="1" applyFont="1" applyFill="1" applyBorder="1" applyAlignment="1">
      <alignment vertical="center"/>
    </xf>
    <xf numFmtId="0" fontId="12" fillId="0" borderId="38" xfId="1" applyFont="1" applyFill="1" applyBorder="1" applyAlignment="1">
      <alignment horizontal="justify" vertical="center" wrapText="1"/>
    </xf>
    <xf numFmtId="0" fontId="12" fillId="0" borderId="40" xfId="1" applyFont="1" applyFill="1" applyBorder="1" applyAlignment="1">
      <alignment horizontal="justify" vertical="center" wrapText="1"/>
    </xf>
    <xf numFmtId="0" fontId="12" fillId="0" borderId="41" xfId="1" applyFont="1" applyFill="1" applyBorder="1" applyAlignment="1">
      <alignment horizontal="justify" vertical="center" wrapText="1"/>
    </xf>
    <xf numFmtId="0" fontId="12" fillId="0" borderId="40" xfId="1" applyFont="1" applyFill="1" applyBorder="1" applyAlignment="1">
      <alignment vertical="center" shrinkToFit="1"/>
    </xf>
    <xf numFmtId="0" fontId="12" fillId="0" borderId="12" xfId="1" applyFont="1" applyFill="1" applyBorder="1" applyAlignment="1">
      <alignment horizontal="justify" vertical="center" wrapText="1"/>
    </xf>
    <xf numFmtId="0" fontId="12" fillId="0" borderId="42" xfId="1" applyFont="1" applyFill="1" applyBorder="1" applyAlignment="1">
      <alignment horizontal="justify" vertical="center" wrapText="1"/>
    </xf>
    <xf numFmtId="0" fontId="12" fillId="0" borderId="43" xfId="1" applyFont="1" applyFill="1" applyBorder="1" applyAlignment="1">
      <alignment horizontal="justify" vertical="center" wrapText="1"/>
    </xf>
    <xf numFmtId="0" fontId="12" fillId="0" borderId="44" xfId="1" applyFont="1" applyFill="1" applyBorder="1" applyAlignment="1">
      <alignment horizontal="justify" vertical="center" wrapText="1"/>
    </xf>
    <xf numFmtId="0" fontId="12" fillId="0" borderId="45" xfId="1" applyFont="1" applyFill="1" applyBorder="1" applyAlignment="1">
      <alignment horizontal="justify" vertical="center" wrapText="1"/>
    </xf>
    <xf numFmtId="0" fontId="12" fillId="0" borderId="18" xfId="1" applyFont="1" applyFill="1" applyBorder="1" applyAlignment="1">
      <alignment horizontal="justify" vertical="center" wrapText="1"/>
    </xf>
    <xf numFmtId="0" fontId="10" fillId="0" borderId="11" xfId="1" applyFont="1" applyFill="1" applyBorder="1" applyAlignment="1">
      <alignment vertical="center"/>
    </xf>
    <xf numFmtId="0" fontId="12" fillId="0" borderId="46" xfId="1" applyFont="1" applyFill="1" applyBorder="1" applyAlignment="1">
      <alignment horizontal="justify" vertical="center" wrapText="1"/>
    </xf>
    <xf numFmtId="0" fontId="12" fillId="0" borderId="6" xfId="1" applyFont="1" applyFill="1" applyBorder="1" applyAlignment="1">
      <alignment horizontal="justify" vertical="center" wrapText="1"/>
    </xf>
    <xf numFmtId="0" fontId="12" fillId="0" borderId="0" xfId="1" applyFont="1" applyFill="1" applyBorder="1" applyAlignment="1">
      <alignment horizontal="justify" vertical="top" wrapText="1"/>
    </xf>
    <xf numFmtId="0" fontId="12" fillId="0" borderId="0" xfId="1" applyFont="1" applyFill="1" applyBorder="1" applyAlignment="1">
      <alignment horizontal="justify" vertical="center" wrapText="1"/>
    </xf>
    <xf numFmtId="0" fontId="1" fillId="0" borderId="6" xfId="1" applyFont="1" applyFill="1" applyBorder="1" applyAlignment="1">
      <alignment horizontal="center" vertical="center"/>
    </xf>
    <xf numFmtId="0" fontId="10" fillId="0" borderId="17" xfId="1" applyFont="1" applyFill="1" applyBorder="1" applyAlignment="1">
      <alignment horizontal="center" vertical="center" shrinkToFit="1"/>
    </xf>
    <xf numFmtId="0" fontId="12" fillId="0" borderId="39" xfId="1" applyFont="1" applyFill="1" applyBorder="1" applyAlignment="1">
      <alignment horizontal="center" vertical="center" wrapText="1"/>
    </xf>
    <xf numFmtId="0" fontId="12" fillId="0" borderId="17" xfId="1" applyFont="1" applyFill="1" applyBorder="1" applyAlignment="1">
      <alignment horizontal="center" vertical="center" wrapText="1"/>
    </xf>
    <xf numFmtId="0" fontId="12" fillId="0" borderId="47" xfId="1" applyFont="1" applyFill="1" applyBorder="1" applyAlignment="1">
      <alignment horizontal="center" vertical="center" wrapText="1"/>
    </xf>
    <xf numFmtId="0" fontId="10" fillId="0" borderId="48" xfId="1" applyFont="1" applyFill="1" applyBorder="1" applyAlignment="1">
      <alignment horizontal="center" vertical="center" shrinkToFit="1"/>
    </xf>
    <xf numFmtId="0" fontId="12" fillId="0" borderId="38" xfId="1" applyFont="1" applyFill="1" applyBorder="1" applyAlignment="1">
      <alignment horizontal="center" vertical="center" wrapText="1"/>
    </xf>
    <xf numFmtId="0" fontId="12" fillId="0" borderId="18" xfId="1" applyFont="1" applyFill="1" applyBorder="1" applyAlignment="1">
      <alignment horizontal="center" vertical="center" wrapText="1"/>
    </xf>
    <xf numFmtId="0" fontId="10" fillId="0" borderId="7" xfId="1" applyFont="1" applyFill="1" applyBorder="1" applyAlignment="1">
      <alignment horizontal="center" vertical="center" shrinkToFit="1"/>
    </xf>
    <xf numFmtId="0" fontId="12" fillId="0" borderId="6"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 fillId="0" borderId="11" xfId="1" applyFont="1" applyFill="1" applyBorder="1" applyAlignment="1">
      <alignment horizontal="center" vertical="center"/>
    </xf>
    <xf numFmtId="0" fontId="10" fillId="0" borderId="1" xfId="1" applyFont="1" applyFill="1" applyBorder="1" applyAlignment="1">
      <alignment horizontal="center" vertical="center" shrinkToFit="1"/>
    </xf>
    <xf numFmtId="0" fontId="10" fillId="0" borderId="49" xfId="1" applyFont="1" applyFill="1" applyBorder="1" applyAlignment="1">
      <alignment horizontal="center" vertical="center" shrinkToFit="1"/>
    </xf>
    <xf numFmtId="0" fontId="10" fillId="0" borderId="50" xfId="1" applyFont="1" applyFill="1" applyBorder="1" applyAlignment="1">
      <alignment horizontal="center" vertical="center" shrinkToFit="1"/>
    </xf>
    <xf numFmtId="0" fontId="10" fillId="0" borderId="21" xfId="1" applyFont="1" applyFill="1" applyBorder="1" applyAlignment="1">
      <alignment horizontal="center" vertical="center" shrinkToFit="1"/>
    </xf>
    <xf numFmtId="0" fontId="10" fillId="0" borderId="51" xfId="1" applyFont="1" applyFill="1" applyBorder="1" applyAlignment="1">
      <alignment horizontal="center" vertical="center" shrinkToFit="1"/>
    </xf>
    <xf numFmtId="0" fontId="10" fillId="0" borderId="52" xfId="1" applyFont="1" applyFill="1" applyBorder="1" applyAlignment="1">
      <alignment horizontal="center" vertical="center" shrinkToFit="1"/>
    </xf>
    <xf numFmtId="0" fontId="10" fillId="0" borderId="53" xfId="1" applyFont="1" applyFill="1" applyBorder="1" applyAlignment="1">
      <alignment horizontal="center" vertical="center" shrinkToFit="1"/>
    </xf>
    <xf numFmtId="0" fontId="10" fillId="0" borderId="54" xfId="1" applyFont="1" applyFill="1" applyBorder="1" applyAlignment="1">
      <alignment horizontal="center" vertical="center" shrinkToFit="1"/>
    </xf>
    <xf numFmtId="0" fontId="10" fillId="0" borderId="55" xfId="1" applyFont="1" applyFill="1" applyBorder="1" applyAlignment="1">
      <alignment horizontal="center" vertical="center" shrinkToFit="1"/>
    </xf>
    <xf numFmtId="0" fontId="10" fillId="0" borderId="56" xfId="1" applyFont="1" applyFill="1" applyBorder="1" applyAlignment="1">
      <alignment horizontal="center" vertical="center" shrinkToFit="1"/>
    </xf>
    <xf numFmtId="0" fontId="10" fillId="0" borderId="24" xfId="1" applyFont="1" applyFill="1" applyBorder="1" applyAlignment="1">
      <alignment horizontal="center" vertical="center" shrinkToFit="1"/>
    </xf>
    <xf numFmtId="0" fontId="10" fillId="0" borderId="57" xfId="1" applyFont="1" applyFill="1" applyBorder="1" applyAlignment="1">
      <alignment horizontal="center" vertical="center" shrinkToFit="1"/>
    </xf>
    <xf numFmtId="0" fontId="10" fillId="0" borderId="10" xfId="1" applyFont="1" applyFill="1" applyBorder="1" applyAlignment="1">
      <alignment horizontal="center" vertical="center" shrinkToFit="1"/>
    </xf>
    <xf numFmtId="0" fontId="12" fillId="0" borderId="15" xfId="2" applyFont="1" applyFill="1" applyBorder="1" applyAlignment="1">
      <alignment horizontal="left" vertical="center"/>
    </xf>
    <xf numFmtId="0" fontId="12" fillId="0" borderId="10" xfId="2" applyFont="1" applyFill="1" applyBorder="1" applyAlignment="1">
      <alignment horizontal="justify" vertical="center" wrapText="1"/>
    </xf>
    <xf numFmtId="0" fontId="12" fillId="0" borderId="7" xfId="2" applyFont="1" applyFill="1" applyBorder="1" applyAlignment="1">
      <alignment horizontal="center" vertical="center" wrapText="1"/>
    </xf>
    <xf numFmtId="0" fontId="10" fillId="0" borderId="19" xfId="2" applyFont="1" applyFill="1" applyBorder="1" applyAlignment="1">
      <alignment horizontal="center" vertical="center" shrinkToFit="1"/>
    </xf>
    <xf numFmtId="0" fontId="12" fillId="0" borderId="41" xfId="2" applyFont="1" applyFill="1" applyBorder="1" applyAlignment="1">
      <alignment horizontal="center" vertical="center" wrapText="1"/>
    </xf>
    <xf numFmtId="0" fontId="10" fillId="0" borderId="20" xfId="2" applyFont="1" applyFill="1" applyBorder="1" applyAlignment="1">
      <alignment horizontal="center" vertical="center" shrinkToFit="1"/>
    </xf>
    <xf numFmtId="0" fontId="10" fillId="0" borderId="5" xfId="2" applyFont="1" applyFill="1" applyBorder="1" applyAlignment="1">
      <alignment horizontal="center" vertical="center" shrinkToFit="1"/>
    </xf>
  </cellXfs>
  <cellStyles count="3">
    <cellStyle name="標準" xfId="0" builtinId="0"/>
    <cellStyle name="標準_チェックシート(推進地区)R3.5.13にH30計画改定を反映" xfId="1"/>
    <cellStyle name="標準_チェックシート(推進地区)R3.5.13にH30計画改定を反映_1"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8.vml" /><Relationship Id="rId3" Type="http://schemas.openxmlformats.org/officeDocument/2006/relationships/comments" Target="../comments8.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D14"/>
  <sheetViews>
    <sheetView view="pageBreakPreview" zoomScaleSheetLayoutView="100" workbookViewId="0">
      <selection activeCell="A7" sqref="A7"/>
    </sheetView>
  </sheetViews>
  <sheetFormatPr defaultRowHeight="13"/>
  <cols>
    <col min="1" max="1" width="11.90625" customWidth="1"/>
    <col min="2" max="2" width="7.453125" customWidth="1"/>
    <col min="3" max="3" width="16.7265625" customWidth="1"/>
    <col min="4" max="4" width="55.7265625" customWidth="1"/>
  </cols>
  <sheetData>
    <row r="2" spans="1:4">
      <c r="A2" t="s">
        <v>420</v>
      </c>
    </row>
    <row r="3" spans="1:4" ht="19.5" customHeight="1">
      <c r="A3" s="1" t="s">
        <v>23</v>
      </c>
      <c r="B3" s="1" t="s">
        <v>159</v>
      </c>
      <c r="C3" s="1" t="s">
        <v>412</v>
      </c>
      <c r="D3" s="1" t="s">
        <v>413</v>
      </c>
    </row>
    <row r="4" spans="1:4" ht="19.5" customHeight="1">
      <c r="A4" s="2"/>
      <c r="B4" s="2"/>
      <c r="C4" s="5"/>
      <c r="D4" s="5" t="s">
        <v>408</v>
      </c>
    </row>
    <row r="5" spans="1:4" ht="19.5" customHeight="1">
      <c r="A5" s="2"/>
      <c r="B5" s="2"/>
      <c r="C5" s="1" t="s">
        <v>414</v>
      </c>
      <c r="D5" s="1" t="s">
        <v>415</v>
      </c>
    </row>
    <row r="6" spans="1:4" ht="19.5" customHeight="1">
      <c r="A6" s="2"/>
      <c r="B6" s="2"/>
      <c r="C6" s="5"/>
      <c r="D6" s="5" t="s">
        <v>416</v>
      </c>
    </row>
    <row r="7" spans="1:4" ht="19.5" customHeight="1">
      <c r="A7" s="2"/>
      <c r="B7" s="2"/>
      <c r="C7" s="10" t="s">
        <v>118</v>
      </c>
      <c r="D7" s="10" t="s">
        <v>80</v>
      </c>
    </row>
    <row r="8" spans="1:4" ht="19.5" customHeight="1">
      <c r="A8" s="2"/>
      <c r="B8" s="2"/>
      <c r="C8" s="1" t="s">
        <v>405</v>
      </c>
      <c r="D8" s="1" t="s">
        <v>409</v>
      </c>
    </row>
    <row r="9" spans="1:4" ht="19.5" customHeight="1">
      <c r="A9" s="2"/>
      <c r="B9" s="2"/>
      <c r="C9" s="2"/>
      <c r="D9" s="2" t="s">
        <v>410</v>
      </c>
    </row>
    <row r="10" spans="1:4" ht="19.5" customHeight="1">
      <c r="A10" s="2"/>
      <c r="B10" s="5"/>
      <c r="C10" s="5"/>
      <c r="D10" s="5" t="s">
        <v>411</v>
      </c>
    </row>
    <row r="11" spans="1:4" ht="19.5" customHeight="1">
      <c r="A11" s="2"/>
      <c r="B11" s="6" t="s">
        <v>417</v>
      </c>
      <c r="C11" s="11"/>
      <c r="D11" s="10" t="s">
        <v>16</v>
      </c>
    </row>
    <row r="12" spans="1:4" ht="19.5" customHeight="1">
      <c r="A12" s="2"/>
      <c r="B12" s="7" t="s">
        <v>148</v>
      </c>
      <c r="C12" s="12"/>
      <c r="D12" s="13" t="s">
        <v>270</v>
      </c>
    </row>
    <row r="13" spans="1:4" ht="19.5" customHeight="1">
      <c r="A13" s="3" t="s">
        <v>351</v>
      </c>
      <c r="B13" s="8"/>
      <c r="C13" s="8"/>
      <c r="D13" s="14" t="s">
        <v>418</v>
      </c>
    </row>
    <row r="14" spans="1:4" ht="19.5" customHeight="1">
      <c r="A14" s="4"/>
      <c r="B14" s="9"/>
      <c r="C14" s="9"/>
      <c r="D14" s="5" t="s">
        <v>419</v>
      </c>
    </row>
  </sheetData>
  <phoneticPr fontId="2" type="Hiragana"/>
  <pageMargins left="0.50314960629921257" right="0.5031496062992125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IV45"/>
  <sheetViews>
    <sheetView zoomScale="85" zoomScaleNormal="85" workbookViewId="0">
      <selection activeCell="G10" sqref="G10"/>
    </sheetView>
  </sheetViews>
  <sheetFormatPr defaultRowHeight="13"/>
  <cols>
    <col min="1" max="1" width="9" style="194" bestFit="1" customWidth="1"/>
    <col min="2" max="2" width="4.5" style="194" customWidth="1"/>
    <col min="3" max="3" width="18.125" style="194" customWidth="1"/>
    <col min="4" max="4" width="83.5" style="194" customWidth="1"/>
    <col min="5" max="5" width="10.25" style="195" customWidth="1"/>
    <col min="6" max="6" width="10.25" style="196" customWidth="1"/>
    <col min="7" max="256" width="9" style="194" bestFit="1" customWidth="1"/>
    <col min="257" max="16384" width="8.7265625" style="197" customWidth="1"/>
  </cols>
  <sheetData>
    <row r="1" spans="1:6" ht="20.100000000000001" customHeight="1">
      <c r="A1" s="198" t="s">
        <v>421</v>
      </c>
      <c r="B1" s="198"/>
      <c r="C1" s="198"/>
      <c r="D1" s="198"/>
      <c r="E1" s="198"/>
      <c r="F1" s="198"/>
    </row>
    <row r="2" spans="1:6" ht="18" customHeight="1"/>
    <row r="3" spans="1:6" ht="20.100000000000001" customHeight="1">
      <c r="A3" s="199" t="s">
        <v>422</v>
      </c>
      <c r="B3" s="207"/>
      <c r="C3" s="213"/>
      <c r="D3" s="97" t="s">
        <v>428</v>
      </c>
      <c r="E3" s="250" t="s">
        <v>437</v>
      </c>
      <c r="F3" s="261"/>
    </row>
    <row r="4" spans="1:6" ht="20.100000000000001" customHeight="1">
      <c r="A4" s="200" t="s">
        <v>99</v>
      </c>
      <c r="B4" s="201" t="s">
        <v>28</v>
      </c>
      <c r="E4" s="251" t="s">
        <v>7</v>
      </c>
      <c r="F4" s="262" t="s">
        <v>438</v>
      </c>
    </row>
    <row r="5" spans="1:6" ht="20.100000000000001" customHeight="1">
      <c r="A5" s="201"/>
      <c r="B5" s="201"/>
      <c r="C5" s="214" t="s">
        <v>424</v>
      </c>
      <c r="D5" s="235" t="s">
        <v>429</v>
      </c>
      <c r="E5" s="252" t="s">
        <v>373</v>
      </c>
      <c r="F5" s="263" t="s">
        <v>373</v>
      </c>
    </row>
    <row r="6" spans="1:6" ht="20.100000000000001" customHeight="1">
      <c r="A6" s="201"/>
      <c r="B6" s="201"/>
      <c r="C6" s="215"/>
      <c r="D6" s="236" t="s">
        <v>430</v>
      </c>
      <c r="E6" s="252" t="s">
        <v>373</v>
      </c>
      <c r="F6" s="264" t="s">
        <v>373</v>
      </c>
    </row>
    <row r="7" spans="1:6" ht="20.100000000000001" customHeight="1">
      <c r="A7" s="201"/>
      <c r="B7" s="201"/>
      <c r="C7" s="215"/>
      <c r="D7" s="236" t="s">
        <v>345</v>
      </c>
      <c r="E7" s="252" t="s">
        <v>373</v>
      </c>
      <c r="F7" s="264" t="s">
        <v>373</v>
      </c>
    </row>
    <row r="8" spans="1:6" ht="20.100000000000001" customHeight="1">
      <c r="A8" s="201"/>
      <c r="B8" s="201"/>
      <c r="C8" s="216"/>
      <c r="D8" s="237" t="s">
        <v>431</v>
      </c>
      <c r="E8" s="252" t="s">
        <v>373</v>
      </c>
      <c r="F8" s="265" t="s">
        <v>373</v>
      </c>
    </row>
    <row r="9" spans="1:6" ht="20.100000000000001" customHeight="1">
      <c r="A9" s="201"/>
      <c r="B9" s="201"/>
      <c r="C9" s="217" t="s">
        <v>425</v>
      </c>
      <c r="D9" s="235" t="s">
        <v>142</v>
      </c>
      <c r="E9" s="252" t="s">
        <v>373</v>
      </c>
      <c r="F9" s="263" t="s">
        <v>373</v>
      </c>
    </row>
    <row r="10" spans="1:6" ht="20.100000000000001" customHeight="1">
      <c r="A10" s="201"/>
      <c r="B10" s="201"/>
      <c r="C10" s="218"/>
      <c r="D10" s="236" t="s">
        <v>432</v>
      </c>
      <c r="E10" s="253" t="s">
        <v>373</v>
      </c>
      <c r="F10" s="266" t="s">
        <v>373</v>
      </c>
    </row>
    <row r="11" spans="1:6" ht="20.100000000000001" customHeight="1">
      <c r="A11" s="201"/>
      <c r="B11" s="201"/>
      <c r="C11" s="219"/>
      <c r="D11" s="238" t="s">
        <v>313</v>
      </c>
      <c r="E11" s="252" t="s">
        <v>373</v>
      </c>
      <c r="F11" s="264" t="s">
        <v>373</v>
      </c>
    </row>
    <row r="12" spans="1:6" ht="20.100000000000001" customHeight="1">
      <c r="A12" s="201"/>
      <c r="B12" s="201"/>
      <c r="C12" s="219"/>
      <c r="D12" s="236" t="s">
        <v>65</v>
      </c>
      <c r="E12" s="253" t="s">
        <v>373</v>
      </c>
      <c r="F12" s="266" t="s">
        <v>373</v>
      </c>
    </row>
    <row r="13" spans="1:6" ht="20.100000000000001" customHeight="1">
      <c r="A13" s="201"/>
      <c r="B13" s="201"/>
      <c r="C13" s="219"/>
      <c r="D13" s="236" t="s">
        <v>286</v>
      </c>
      <c r="E13" s="252" t="s">
        <v>373</v>
      </c>
      <c r="F13" s="264" t="s">
        <v>373</v>
      </c>
    </row>
    <row r="14" spans="1:6" ht="20.100000000000001" customHeight="1">
      <c r="A14" s="201"/>
      <c r="B14" s="201"/>
      <c r="C14" s="219"/>
      <c r="D14" s="236" t="s">
        <v>108</v>
      </c>
      <c r="E14" s="252" t="s">
        <v>373</v>
      </c>
      <c r="F14" s="264" t="s">
        <v>373</v>
      </c>
    </row>
    <row r="15" spans="1:6" ht="19.5" customHeight="1">
      <c r="A15" s="201"/>
      <c r="B15" s="201"/>
      <c r="C15" s="219"/>
      <c r="D15" s="236" t="s">
        <v>433</v>
      </c>
      <c r="E15" s="253" t="s">
        <v>373</v>
      </c>
      <c r="F15" s="266" t="s">
        <v>373</v>
      </c>
    </row>
    <row r="16" spans="1:6" ht="20.100000000000001" customHeight="1">
      <c r="A16" s="201"/>
      <c r="B16" s="201"/>
      <c r="C16" s="219"/>
      <c r="D16" s="236" t="s">
        <v>377</v>
      </c>
      <c r="E16" s="252" t="s">
        <v>373</v>
      </c>
      <c r="F16" s="264" t="s">
        <v>373</v>
      </c>
    </row>
    <row r="17" spans="1:6" ht="20.100000000000001" customHeight="1">
      <c r="A17" s="201"/>
      <c r="B17" s="201"/>
      <c r="C17" s="220"/>
      <c r="D17" s="237" t="s">
        <v>434</v>
      </c>
      <c r="E17" s="252" t="s">
        <v>373</v>
      </c>
      <c r="F17" s="265" t="s">
        <v>373</v>
      </c>
    </row>
    <row r="18" spans="1:6" ht="20.100000000000001" customHeight="1">
      <c r="A18" s="201"/>
      <c r="B18" s="201"/>
      <c r="C18" s="221" t="s">
        <v>426</v>
      </c>
      <c r="D18" s="235" t="s">
        <v>69</v>
      </c>
      <c r="E18" s="252" t="s">
        <v>373</v>
      </c>
      <c r="F18" s="263" t="s">
        <v>373</v>
      </c>
    </row>
    <row r="19" spans="1:6" ht="20.100000000000001" customHeight="1">
      <c r="A19" s="201"/>
      <c r="B19" s="201"/>
      <c r="C19" s="222"/>
      <c r="D19" s="237" t="s">
        <v>442</v>
      </c>
      <c r="E19" s="254" t="s">
        <v>373</v>
      </c>
      <c r="F19" s="265" t="s">
        <v>373</v>
      </c>
    </row>
    <row r="20" spans="1:6" ht="20.100000000000001" customHeight="1">
      <c r="A20" s="201"/>
      <c r="B20" s="201"/>
      <c r="C20" s="223" t="s">
        <v>400</v>
      </c>
      <c r="D20" s="235" t="s">
        <v>435</v>
      </c>
      <c r="E20" s="252" t="s">
        <v>373</v>
      </c>
      <c r="F20" s="263" t="s">
        <v>373</v>
      </c>
    </row>
    <row r="21" spans="1:6" ht="33.75" customHeight="1">
      <c r="A21" s="201"/>
      <c r="B21" s="201"/>
      <c r="C21" s="224"/>
      <c r="D21" s="236" t="s">
        <v>298</v>
      </c>
      <c r="E21" s="252" t="s">
        <v>373</v>
      </c>
      <c r="F21" s="267" t="s">
        <v>373</v>
      </c>
    </row>
    <row r="22" spans="1:6" ht="33.75" customHeight="1">
      <c r="A22" s="201"/>
      <c r="B22" s="201"/>
      <c r="C22" s="225"/>
      <c r="D22" s="236" t="s">
        <v>211</v>
      </c>
      <c r="E22" s="252" t="s">
        <v>373</v>
      </c>
      <c r="F22" s="267" t="s">
        <v>373</v>
      </c>
    </row>
    <row r="23" spans="1:6" ht="33" customHeight="1">
      <c r="A23" s="202"/>
      <c r="B23" s="202"/>
      <c r="C23" s="226"/>
      <c r="D23" s="237" t="s">
        <v>333</v>
      </c>
      <c r="E23" s="252" t="s">
        <v>373</v>
      </c>
      <c r="F23" s="268" t="s">
        <v>373</v>
      </c>
    </row>
    <row r="24" spans="1:6" ht="20.100000000000001" customHeight="1">
      <c r="A24" s="200" t="s">
        <v>99</v>
      </c>
      <c r="B24" s="208" t="s">
        <v>177</v>
      </c>
      <c r="C24" s="227"/>
      <c r="D24" s="239"/>
      <c r="E24" s="255" t="s">
        <v>7</v>
      </c>
      <c r="F24" s="262" t="s">
        <v>438</v>
      </c>
    </row>
    <row r="25" spans="1:6" ht="20.100000000000001" customHeight="1">
      <c r="A25" s="201"/>
      <c r="B25" s="201"/>
      <c r="D25" s="240" t="s">
        <v>135</v>
      </c>
      <c r="E25" s="252" t="s">
        <v>373</v>
      </c>
      <c r="F25" s="269" t="s">
        <v>373</v>
      </c>
    </row>
    <row r="26" spans="1:6" ht="20.100000000000001" customHeight="1">
      <c r="A26" s="201"/>
      <c r="B26" s="201"/>
      <c r="D26" s="241" t="s">
        <v>94</v>
      </c>
      <c r="E26" s="252" t="s">
        <v>373</v>
      </c>
      <c r="F26" s="264" t="s">
        <v>373</v>
      </c>
    </row>
    <row r="27" spans="1:6" ht="20.100000000000001" customHeight="1">
      <c r="A27" s="201"/>
      <c r="B27" s="201"/>
      <c r="D27" s="242" t="s">
        <v>31</v>
      </c>
      <c r="E27" s="252" t="s">
        <v>373</v>
      </c>
      <c r="F27" s="265" t="s">
        <v>373</v>
      </c>
    </row>
    <row r="28" spans="1:6" ht="20.100000000000001" customHeight="1">
      <c r="A28" s="201"/>
      <c r="B28" s="202"/>
      <c r="C28" s="212"/>
      <c r="D28" s="243" t="s">
        <v>291</v>
      </c>
      <c r="E28" s="252" t="s">
        <v>373</v>
      </c>
      <c r="F28" s="270" t="s">
        <v>373</v>
      </c>
    </row>
    <row r="29" spans="1:6" ht="20.100000000000001" customHeight="1">
      <c r="A29" s="201"/>
      <c r="B29" s="209" t="s">
        <v>109</v>
      </c>
      <c r="E29" s="251" t="s">
        <v>7</v>
      </c>
      <c r="F29" s="262" t="s">
        <v>438</v>
      </c>
    </row>
    <row r="30" spans="1:6" ht="19.5" customHeight="1">
      <c r="A30" s="201"/>
      <c r="B30" s="201"/>
      <c r="C30" s="228" t="s">
        <v>97</v>
      </c>
      <c r="D30" s="235" t="s">
        <v>243</v>
      </c>
      <c r="E30" s="256" t="s">
        <v>373</v>
      </c>
      <c r="F30" s="271" t="s">
        <v>373</v>
      </c>
    </row>
    <row r="31" spans="1:6" ht="19.5" customHeight="1">
      <c r="A31" s="201"/>
      <c r="B31" s="205"/>
      <c r="C31" s="229" t="s">
        <v>427</v>
      </c>
      <c r="D31" s="244" t="s">
        <v>436</v>
      </c>
      <c r="E31" s="257" t="s">
        <v>373</v>
      </c>
      <c r="F31" s="272" t="s">
        <v>373</v>
      </c>
    </row>
    <row r="32" spans="1:6" ht="19.5" customHeight="1">
      <c r="A32" s="201"/>
      <c r="B32" s="209" t="s">
        <v>138</v>
      </c>
      <c r="C32" s="211"/>
      <c r="D32" s="245"/>
      <c r="E32" s="258" t="s">
        <v>7</v>
      </c>
      <c r="F32" s="262" t="s">
        <v>438</v>
      </c>
    </row>
    <row r="33" spans="1:6" ht="19.5" customHeight="1">
      <c r="A33" s="201"/>
      <c r="B33" s="201"/>
      <c r="D33" s="240" t="s">
        <v>47</v>
      </c>
      <c r="E33" s="252" t="s">
        <v>373</v>
      </c>
      <c r="F33" s="263" t="s">
        <v>373</v>
      </c>
    </row>
    <row r="34" spans="1:6" ht="20.100000000000001" customHeight="1">
      <c r="A34" s="201"/>
      <c r="B34" s="201"/>
      <c r="D34" s="236" t="s">
        <v>195</v>
      </c>
      <c r="E34" s="252" t="s">
        <v>373</v>
      </c>
      <c r="F34" s="264" t="s">
        <v>373</v>
      </c>
    </row>
    <row r="35" spans="1:6" ht="20.100000000000001" customHeight="1">
      <c r="A35" s="202"/>
      <c r="B35" s="201"/>
      <c r="D35" s="237" t="s">
        <v>93</v>
      </c>
      <c r="E35" s="252" t="s">
        <v>373</v>
      </c>
      <c r="F35" s="270" t="s">
        <v>373</v>
      </c>
    </row>
    <row r="36" spans="1:6" ht="20.100000000000001" customHeight="1">
      <c r="A36" s="203" t="s">
        <v>306</v>
      </c>
      <c r="B36" s="208" t="s">
        <v>4</v>
      </c>
      <c r="C36" s="211"/>
      <c r="D36" s="211"/>
      <c r="E36" s="251" t="s">
        <v>7</v>
      </c>
      <c r="F36" s="262" t="s">
        <v>438</v>
      </c>
    </row>
    <row r="37" spans="1:6" ht="19.5" customHeight="1">
      <c r="A37" s="204"/>
      <c r="B37" s="201"/>
      <c r="D37" s="246" t="s">
        <v>107</v>
      </c>
      <c r="E37" s="252" t="s">
        <v>373</v>
      </c>
      <c r="F37" s="273" t="s">
        <v>373</v>
      </c>
    </row>
    <row r="38" spans="1:6" ht="20.100000000000001" customHeight="1">
      <c r="A38" s="204"/>
      <c r="B38" s="200" t="s">
        <v>423</v>
      </c>
      <c r="C38" s="211"/>
      <c r="D38" s="211"/>
      <c r="E38" s="251" t="s">
        <v>7</v>
      </c>
      <c r="F38" s="262" t="s">
        <v>438</v>
      </c>
    </row>
    <row r="39" spans="1:6" ht="28.5" customHeight="1">
      <c r="A39" s="205"/>
      <c r="B39" s="210"/>
      <c r="C39" s="230"/>
      <c r="D39" s="246" t="s">
        <v>333</v>
      </c>
      <c r="E39" s="252" t="s">
        <v>373</v>
      </c>
      <c r="F39" s="273" t="s">
        <v>373</v>
      </c>
    </row>
    <row r="40" spans="1:6" ht="20.100000000000001" customHeight="1">
      <c r="A40" s="206" t="s">
        <v>133</v>
      </c>
      <c r="B40" s="211"/>
      <c r="C40" s="231"/>
      <c r="D40" s="231"/>
      <c r="E40" s="251" t="s">
        <v>7</v>
      </c>
      <c r="F40" s="262" t="s">
        <v>438</v>
      </c>
    </row>
    <row r="41" spans="1:6" ht="20.100000000000001" customHeight="1">
      <c r="A41" s="202"/>
      <c r="B41" s="212"/>
      <c r="C41" s="212"/>
      <c r="D41" s="247" t="s">
        <v>369</v>
      </c>
      <c r="E41" s="259" t="s">
        <v>373</v>
      </c>
      <c r="F41" s="274" t="s">
        <v>373</v>
      </c>
    </row>
    <row r="42" spans="1:6" ht="20.100000000000001" customHeight="1"/>
    <row r="43" spans="1:6" ht="20.100000000000001" customHeight="1">
      <c r="C43" s="232" t="s">
        <v>187</v>
      </c>
      <c r="D43" s="232"/>
      <c r="E43" s="260"/>
    </row>
    <row r="44" spans="1:6" ht="12.75" customHeight="1">
      <c r="C44" s="233"/>
      <c r="D44" s="248"/>
      <c r="E44" s="260"/>
    </row>
    <row r="45" spans="1:6" ht="20.100000000000001" customHeight="1">
      <c r="C45" s="234"/>
      <c r="D45" s="249" t="s">
        <v>388</v>
      </c>
      <c r="E45" s="260"/>
    </row>
    <row r="46" spans="1:6" ht="13.75"/>
  </sheetData>
  <mergeCells count="6">
    <mergeCell ref="A1:F1"/>
    <mergeCell ref="A3:C3"/>
    <mergeCell ref="E3:F3"/>
    <mergeCell ref="B39:C39"/>
    <mergeCell ref="C43:D43"/>
    <mergeCell ref="C20:C21"/>
  </mergeCells>
  <phoneticPr fontId="2"/>
  <dataValidations count="1">
    <dataValidation type="list" allowBlank="1" showDropDown="0" showInputMessage="1" showErrorMessage="1" sqref="E37:F37 E30:F31 E25:F28 E5:F23 E33:F35 E39:F39 E41:F41">
      <formula1>"□,☑"</formula1>
    </dataValidation>
  </dataValidations>
  <printOptions horizontalCentered="1"/>
  <pageMargins left="0.59055118110236227" right="0.59055118110236227" top="0.78740157480314965" bottom="0.78740157480314965" header="0.51181102362204722" footer="0.51181102362204722"/>
  <pageSetup paperSize="9" fitToWidth="1" fitToHeight="1" orientation="landscape" usePrinterDefaults="1" r:id="rId1"/>
  <headerFooter alignWithMargins="0"/>
  <rowBreaks count="1" manualBreakCount="1">
    <brk id="23" max="25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dimension ref="A1:IV14"/>
  <sheetViews>
    <sheetView workbookViewId="0">
      <selection activeCell="A12" sqref="A12"/>
    </sheetView>
  </sheetViews>
  <sheetFormatPr defaultRowHeight="13"/>
  <cols>
    <col min="1" max="1" width="9" style="194" bestFit="1" customWidth="1"/>
    <col min="2" max="2" width="4.5" style="194" customWidth="1"/>
    <col min="3" max="3" width="18.125" style="194" customWidth="1"/>
    <col min="4" max="4" width="83.5" style="194" customWidth="1"/>
    <col min="5" max="5" width="10.25" style="195" customWidth="1"/>
    <col min="6" max="6" width="10.25" style="196" customWidth="1"/>
    <col min="7" max="256" width="9" style="194" bestFit="1" customWidth="1"/>
    <col min="257" max="16384" width="8.7265625" style="197" customWidth="1"/>
  </cols>
  <sheetData>
    <row r="1" spans="1:6" ht="20.100000000000001" customHeight="1">
      <c r="A1" s="198" t="s">
        <v>439</v>
      </c>
      <c r="B1" s="198"/>
      <c r="C1" s="198"/>
      <c r="D1" s="198"/>
      <c r="E1" s="198"/>
      <c r="F1" s="198"/>
    </row>
    <row r="2" spans="1:6" ht="20.100000000000001" customHeight="1"/>
    <row r="3" spans="1:6" ht="20.100000000000001" customHeight="1">
      <c r="A3" s="199" t="s">
        <v>422</v>
      </c>
      <c r="B3" s="207"/>
      <c r="C3" s="213"/>
      <c r="D3" s="207" t="s">
        <v>428</v>
      </c>
      <c r="E3" s="199" t="s">
        <v>437</v>
      </c>
      <c r="F3" s="213"/>
    </row>
    <row r="4" spans="1:6" ht="23.25" customHeight="1">
      <c r="A4" s="201" t="s">
        <v>99</v>
      </c>
      <c r="B4" s="208" t="s">
        <v>177</v>
      </c>
      <c r="C4" s="227"/>
      <c r="D4" s="231"/>
      <c r="E4" s="251" t="s">
        <v>7</v>
      </c>
      <c r="F4" s="262" t="s">
        <v>438</v>
      </c>
    </row>
    <row r="5" spans="1:6" ht="33.75" customHeight="1">
      <c r="A5" s="201"/>
      <c r="B5" s="201"/>
      <c r="D5" s="235" t="s">
        <v>45</v>
      </c>
      <c r="E5" s="277" t="s">
        <v>373</v>
      </c>
      <c r="F5" s="271" t="s">
        <v>373</v>
      </c>
    </row>
    <row r="6" spans="1:6" ht="33.75" customHeight="1">
      <c r="A6" s="201"/>
      <c r="B6" s="201"/>
      <c r="D6" s="236" t="s">
        <v>440</v>
      </c>
      <c r="E6" s="252" t="s">
        <v>373</v>
      </c>
      <c r="F6" s="264" t="s">
        <v>373</v>
      </c>
    </row>
    <row r="7" spans="1:6" ht="33.75" customHeight="1">
      <c r="A7" s="201"/>
      <c r="B7" s="201"/>
      <c r="D7" s="244" t="s">
        <v>246</v>
      </c>
      <c r="E7" s="252" t="s">
        <v>373</v>
      </c>
      <c r="F7" s="265" t="s">
        <v>373</v>
      </c>
    </row>
    <row r="8" spans="1:6" ht="33.75" customHeight="1">
      <c r="A8" s="201"/>
      <c r="B8" s="202"/>
      <c r="C8" s="212"/>
      <c r="D8" s="237" t="s">
        <v>441</v>
      </c>
      <c r="E8" s="252" t="s">
        <v>373</v>
      </c>
      <c r="F8" s="270" t="s">
        <v>373</v>
      </c>
    </row>
    <row r="9" spans="1:6" ht="23.25" customHeight="1">
      <c r="A9" s="203" t="s">
        <v>306</v>
      </c>
      <c r="B9" s="208" t="s">
        <v>4</v>
      </c>
      <c r="C9" s="211"/>
      <c r="D9" s="211"/>
      <c r="E9" s="251" t="s">
        <v>7</v>
      </c>
      <c r="F9" s="274" t="s">
        <v>438</v>
      </c>
    </row>
    <row r="10" spans="1:6" ht="33.75" customHeight="1">
      <c r="A10" s="201"/>
      <c r="B10" s="202"/>
      <c r="D10" s="246" t="s">
        <v>107</v>
      </c>
      <c r="E10" s="252" t="s">
        <v>373</v>
      </c>
      <c r="F10" s="280" t="s">
        <v>373</v>
      </c>
    </row>
    <row r="11" spans="1:6" ht="23.25" customHeight="1">
      <c r="A11" s="200" t="s">
        <v>309</v>
      </c>
      <c r="B11" s="275"/>
      <c r="C11" s="231"/>
      <c r="D11" s="231"/>
      <c r="E11" s="278" t="s">
        <v>7</v>
      </c>
      <c r="F11" s="274" t="s">
        <v>438</v>
      </c>
    </row>
    <row r="12" spans="1:6" ht="33.75" customHeight="1">
      <c r="A12" s="202"/>
      <c r="B12" s="212"/>
      <c r="C12" s="212"/>
      <c r="D12" s="276" t="s">
        <v>369</v>
      </c>
      <c r="E12" s="279" t="s">
        <v>373</v>
      </c>
      <c r="F12" s="281" t="s">
        <v>373</v>
      </c>
    </row>
    <row r="13" spans="1:6" ht="20.100000000000001" customHeight="1"/>
    <row r="14" spans="1:6" ht="20.100000000000001" customHeight="1">
      <c r="C14" s="234"/>
      <c r="D14" s="249" t="s">
        <v>388</v>
      </c>
      <c r="E14" s="260"/>
    </row>
    <row r="15" spans="1:6" ht="20.100000000000001" customHeight="1"/>
  </sheetData>
  <mergeCells count="3">
    <mergeCell ref="A1:F1"/>
    <mergeCell ref="A3:C3"/>
    <mergeCell ref="E3:F3"/>
  </mergeCells>
  <phoneticPr fontId="2"/>
  <dataValidations count="1">
    <dataValidation type="list" allowBlank="1" showDropDown="0" showInputMessage="1" showErrorMessage="1" sqref="E12:F12 E5:F8 E10:F10">
      <formula1>"□,☑"</formula1>
    </dataValidation>
  </dataValidations>
  <printOptions horizontalCentered="1"/>
  <pageMargins left="0.59055118110236227" right="0.39370078740157483" top="0.78740157480314965" bottom="0.78740157480314965" header="0.51181102362204722" footer="0.51181102362204722"/>
  <pageSetup paperSize="9"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C00000"/>
  </sheetPr>
  <dimension ref="A1:H143"/>
  <sheetViews>
    <sheetView showGridLines="0" tabSelected="1" view="pageBreakPreview" topLeftCell="A117" zoomScaleSheetLayoutView="100" workbookViewId="0">
      <selection activeCell="E136" sqref="E136:H136"/>
    </sheetView>
  </sheetViews>
  <sheetFormatPr defaultRowHeight="13"/>
  <cols>
    <col min="1" max="1" width="9" style="15" customWidth="1"/>
    <col min="2" max="2" width="2.5" style="16" bestFit="1" customWidth="1"/>
    <col min="3" max="3" width="34.75" style="15" customWidth="1"/>
    <col min="4" max="4" width="2.5" style="17" bestFit="1" customWidth="1"/>
    <col min="5" max="5" width="46.75" style="18" customWidth="1"/>
    <col min="6" max="6" width="9.25" style="15" customWidth="1"/>
    <col min="7" max="7" width="27.5" style="15" customWidth="1"/>
    <col min="8" max="16384" width="9" style="15" customWidth="1"/>
  </cols>
  <sheetData>
    <row r="1" spans="1:8">
      <c r="E1" s="47" t="s">
        <v>44</v>
      </c>
      <c r="F1" s="47"/>
      <c r="G1" s="47"/>
      <c r="H1" s="47"/>
    </row>
    <row r="2" spans="1:8" s="19" customFormat="1" ht="33">
      <c r="A2" s="21" t="s">
        <v>5</v>
      </c>
      <c r="B2" s="26"/>
      <c r="C2" s="33" t="s">
        <v>2</v>
      </c>
      <c r="D2" s="39"/>
      <c r="E2" s="48" t="s">
        <v>357</v>
      </c>
      <c r="F2" s="62" t="s">
        <v>407</v>
      </c>
      <c r="G2" s="77" t="s">
        <v>21</v>
      </c>
      <c r="H2" s="88" t="s">
        <v>13</v>
      </c>
    </row>
    <row r="3" spans="1:8">
      <c r="A3" s="22" t="s">
        <v>48</v>
      </c>
      <c r="B3" s="27">
        <v>1</v>
      </c>
      <c r="C3" s="34" t="s">
        <v>326</v>
      </c>
      <c r="D3" s="40" t="s">
        <v>96</v>
      </c>
      <c r="E3" s="49" t="s">
        <v>242</v>
      </c>
      <c r="F3" s="63" t="s">
        <v>373</v>
      </c>
      <c r="G3" s="78"/>
      <c r="H3" s="89" t="s">
        <v>335</v>
      </c>
    </row>
    <row r="4" spans="1:8">
      <c r="A4" s="22"/>
      <c r="B4" s="28"/>
      <c r="C4" s="35"/>
      <c r="D4" s="41"/>
      <c r="E4" s="50" t="s">
        <v>42</v>
      </c>
      <c r="F4" s="64"/>
      <c r="G4" s="79"/>
      <c r="H4" s="90"/>
    </row>
    <row r="5" spans="1:8">
      <c r="A5" s="22"/>
      <c r="B5" s="28"/>
      <c r="C5" s="35"/>
      <c r="D5" s="41"/>
      <c r="E5" s="50" t="s">
        <v>163</v>
      </c>
      <c r="F5" s="64"/>
      <c r="G5" s="79"/>
      <c r="H5" s="90"/>
    </row>
    <row r="6" spans="1:8">
      <c r="A6" s="22"/>
      <c r="B6" s="28"/>
      <c r="C6" s="35"/>
      <c r="D6" s="41"/>
      <c r="E6" s="50" t="s">
        <v>353</v>
      </c>
      <c r="F6" s="64"/>
      <c r="G6" s="79"/>
      <c r="H6" s="90"/>
    </row>
    <row r="7" spans="1:8">
      <c r="A7" s="22"/>
      <c r="B7" s="28"/>
      <c r="C7" s="35"/>
      <c r="D7" s="42" t="s">
        <v>22</v>
      </c>
      <c r="E7" s="51" t="s">
        <v>381</v>
      </c>
      <c r="F7" s="65" t="s">
        <v>373</v>
      </c>
      <c r="G7" s="79"/>
      <c r="H7" s="90"/>
    </row>
    <row r="8" spans="1:8">
      <c r="A8" s="22"/>
      <c r="B8" s="28"/>
      <c r="C8" s="35"/>
      <c r="D8" s="41"/>
      <c r="E8" s="50" t="s">
        <v>245</v>
      </c>
      <c r="F8" s="66"/>
      <c r="G8" s="79"/>
      <c r="H8" s="90"/>
    </row>
    <row r="9" spans="1:8">
      <c r="A9" s="22"/>
      <c r="B9" s="28"/>
      <c r="C9" s="35"/>
      <c r="D9" s="43"/>
      <c r="E9" s="52" t="s">
        <v>323</v>
      </c>
      <c r="F9" s="67"/>
      <c r="G9" s="79"/>
      <c r="H9" s="90"/>
    </row>
    <row r="10" spans="1:8">
      <c r="A10" s="22"/>
      <c r="B10" s="28"/>
      <c r="C10" s="35"/>
      <c r="D10" s="42" t="s">
        <v>3</v>
      </c>
      <c r="E10" s="51" t="s">
        <v>136</v>
      </c>
      <c r="F10" s="65" t="s">
        <v>373</v>
      </c>
      <c r="G10" s="79"/>
      <c r="H10" s="90"/>
    </row>
    <row r="11" spans="1:8">
      <c r="A11" s="22"/>
      <c r="B11" s="28"/>
      <c r="C11" s="35"/>
      <c r="D11" s="43"/>
      <c r="E11" s="52" t="s">
        <v>301</v>
      </c>
      <c r="F11" s="67"/>
      <c r="G11" s="79"/>
      <c r="H11" s="90"/>
    </row>
    <row r="12" spans="1:8">
      <c r="A12" s="22"/>
      <c r="B12" s="28"/>
      <c r="C12" s="35"/>
      <c r="D12" s="41" t="s">
        <v>1</v>
      </c>
      <c r="E12" s="50" t="s">
        <v>71</v>
      </c>
      <c r="F12" s="64" t="s">
        <v>373</v>
      </c>
      <c r="G12" s="79"/>
      <c r="H12" s="90"/>
    </row>
    <row r="13" spans="1:8">
      <c r="A13" s="22"/>
      <c r="B13" s="28"/>
      <c r="C13" s="35"/>
      <c r="D13" s="41"/>
      <c r="E13" s="50" t="s">
        <v>79</v>
      </c>
      <c r="F13" s="64"/>
      <c r="G13" s="79"/>
      <c r="H13" s="90"/>
    </row>
    <row r="14" spans="1:8">
      <c r="A14" s="22"/>
      <c r="B14" s="29"/>
      <c r="C14" s="36"/>
      <c r="D14" s="44"/>
      <c r="E14" s="53"/>
      <c r="F14" s="68"/>
      <c r="G14" s="80"/>
      <c r="H14" s="91"/>
    </row>
    <row r="15" spans="1:8" ht="13.5" customHeight="1">
      <c r="A15" s="22"/>
      <c r="B15" s="29">
        <v>2</v>
      </c>
      <c r="C15" s="36" t="s">
        <v>255</v>
      </c>
      <c r="D15" s="40" t="s">
        <v>96</v>
      </c>
      <c r="E15" s="49" t="s">
        <v>248</v>
      </c>
      <c r="F15" s="63" t="s">
        <v>373</v>
      </c>
      <c r="G15" s="81"/>
      <c r="H15" s="92" t="s">
        <v>374</v>
      </c>
    </row>
    <row r="16" spans="1:8">
      <c r="A16" s="22"/>
      <c r="B16" s="30"/>
      <c r="C16" s="37"/>
      <c r="D16" s="41"/>
      <c r="E16" s="50" t="s">
        <v>375</v>
      </c>
      <c r="F16" s="64"/>
      <c r="G16" s="81"/>
      <c r="H16" s="93"/>
    </row>
    <row r="17" spans="1:8">
      <c r="A17" s="22"/>
      <c r="B17" s="30"/>
      <c r="C17" s="37"/>
      <c r="D17" s="41"/>
      <c r="E17" s="50" t="s">
        <v>104</v>
      </c>
      <c r="F17" s="64"/>
      <c r="G17" s="81"/>
      <c r="H17" s="93"/>
    </row>
    <row r="18" spans="1:8">
      <c r="A18" s="22"/>
      <c r="B18" s="30"/>
      <c r="C18" s="37"/>
      <c r="D18" s="41"/>
      <c r="E18" s="50"/>
      <c r="F18" s="64"/>
      <c r="G18" s="81"/>
      <c r="H18" s="93"/>
    </row>
    <row r="19" spans="1:8">
      <c r="A19" s="22"/>
      <c r="B19" s="30"/>
      <c r="C19" s="37"/>
      <c r="D19" s="44"/>
      <c r="E19" s="53"/>
      <c r="F19" s="68"/>
      <c r="G19" s="82"/>
      <c r="H19" s="94"/>
    </row>
    <row r="20" spans="1:8" ht="13.5" customHeight="1">
      <c r="A20" s="22"/>
      <c r="B20" s="30">
        <v>3</v>
      </c>
      <c r="C20" s="37" t="s">
        <v>51</v>
      </c>
      <c r="D20" s="40" t="s">
        <v>96</v>
      </c>
      <c r="E20" s="49" t="s">
        <v>249</v>
      </c>
      <c r="F20" s="63" t="s">
        <v>373</v>
      </c>
      <c r="G20" s="83"/>
      <c r="H20" s="95" t="s">
        <v>374</v>
      </c>
    </row>
    <row r="21" spans="1:8">
      <c r="A21" s="22"/>
      <c r="B21" s="30"/>
      <c r="C21" s="37"/>
      <c r="D21" s="42" t="s">
        <v>22</v>
      </c>
      <c r="E21" s="51" t="s">
        <v>129</v>
      </c>
      <c r="F21" s="65" t="s">
        <v>373</v>
      </c>
      <c r="G21" s="81"/>
      <c r="H21" s="93"/>
    </row>
    <row r="22" spans="1:8">
      <c r="A22" s="22"/>
      <c r="B22" s="30"/>
      <c r="C22" s="37"/>
      <c r="D22" s="41"/>
      <c r="E22" s="50"/>
      <c r="F22" s="64"/>
      <c r="G22" s="81"/>
      <c r="H22" s="93"/>
    </row>
    <row r="23" spans="1:8">
      <c r="A23" s="22"/>
      <c r="B23" s="30"/>
      <c r="C23" s="37"/>
      <c r="D23" s="44"/>
      <c r="E23" s="53"/>
      <c r="F23" s="68"/>
      <c r="G23" s="82"/>
      <c r="H23" s="94"/>
    </row>
    <row r="24" spans="1:8" ht="13.5" customHeight="1">
      <c r="A24" s="22"/>
      <c r="B24" s="30">
        <v>4</v>
      </c>
      <c r="C24" s="37" t="s">
        <v>61</v>
      </c>
      <c r="D24" s="40" t="s">
        <v>96</v>
      </c>
      <c r="E24" s="49" t="s">
        <v>274</v>
      </c>
      <c r="F24" s="63" t="s">
        <v>373</v>
      </c>
      <c r="G24" s="83"/>
      <c r="H24" s="95" t="s">
        <v>374</v>
      </c>
    </row>
    <row r="25" spans="1:8">
      <c r="A25" s="22"/>
      <c r="B25" s="30"/>
      <c r="C25" s="37"/>
      <c r="D25" s="41"/>
      <c r="E25" s="50" t="s">
        <v>250</v>
      </c>
      <c r="F25" s="64"/>
      <c r="G25" s="81"/>
      <c r="H25" s="93"/>
    </row>
    <row r="26" spans="1:8">
      <c r="A26" s="22"/>
      <c r="B26" s="30"/>
      <c r="C26" s="37"/>
      <c r="D26" s="42" t="s">
        <v>22</v>
      </c>
      <c r="E26" s="51" t="s">
        <v>251</v>
      </c>
      <c r="F26" s="65" t="s">
        <v>373</v>
      </c>
      <c r="G26" s="81"/>
      <c r="H26" s="93"/>
    </row>
    <row r="27" spans="1:8">
      <c r="A27" s="22"/>
      <c r="B27" s="30"/>
      <c r="C27" s="37"/>
      <c r="D27" s="41"/>
      <c r="E27" s="50" t="s">
        <v>100</v>
      </c>
      <c r="F27" s="64"/>
      <c r="G27" s="81"/>
      <c r="H27" s="93"/>
    </row>
    <row r="28" spans="1:8">
      <c r="A28" s="22"/>
      <c r="B28" s="30"/>
      <c r="C28" s="37"/>
      <c r="D28" s="44"/>
      <c r="E28" s="53"/>
      <c r="F28" s="68"/>
      <c r="G28" s="82"/>
      <c r="H28" s="94"/>
    </row>
    <row r="29" spans="1:8" ht="13.5" customHeight="1">
      <c r="A29" s="22"/>
      <c r="B29" s="30">
        <v>5</v>
      </c>
      <c r="C29" s="37" t="s">
        <v>9</v>
      </c>
      <c r="D29" s="40" t="s">
        <v>96</v>
      </c>
      <c r="E29" s="49" t="s">
        <v>252</v>
      </c>
      <c r="F29" s="63" t="s">
        <v>373</v>
      </c>
      <c r="G29" s="83"/>
      <c r="H29" s="95" t="s">
        <v>374</v>
      </c>
    </row>
    <row r="30" spans="1:8">
      <c r="A30" s="22"/>
      <c r="B30" s="30"/>
      <c r="C30" s="37"/>
      <c r="D30" s="42" t="s">
        <v>22</v>
      </c>
      <c r="E30" s="51" t="s">
        <v>111</v>
      </c>
      <c r="F30" s="65" t="s">
        <v>373</v>
      </c>
      <c r="G30" s="81"/>
      <c r="H30" s="93"/>
    </row>
    <row r="31" spans="1:8">
      <c r="A31" s="22"/>
      <c r="B31" s="30"/>
      <c r="C31" s="37"/>
      <c r="D31" s="42" t="s">
        <v>3</v>
      </c>
      <c r="E31" s="51" t="s">
        <v>254</v>
      </c>
      <c r="F31" s="65" t="s">
        <v>373</v>
      </c>
      <c r="G31" s="81"/>
      <c r="H31" s="93"/>
    </row>
    <row r="32" spans="1:8">
      <c r="A32" s="22"/>
      <c r="B32" s="30"/>
      <c r="C32" s="37"/>
      <c r="D32" s="41"/>
      <c r="E32" s="50" t="s">
        <v>258</v>
      </c>
      <c r="F32" s="64"/>
      <c r="G32" s="81"/>
      <c r="H32" s="93"/>
    </row>
    <row r="33" spans="1:8">
      <c r="A33" s="22"/>
      <c r="B33" s="30"/>
      <c r="C33" s="37"/>
      <c r="D33" s="41"/>
      <c r="E33" s="50" t="s">
        <v>259</v>
      </c>
      <c r="F33" s="64"/>
      <c r="G33" s="81"/>
      <c r="H33" s="93"/>
    </row>
    <row r="34" spans="1:8">
      <c r="A34" s="22"/>
      <c r="B34" s="30"/>
      <c r="C34" s="37"/>
      <c r="D34" s="42" t="s">
        <v>1</v>
      </c>
      <c r="E34" s="51" t="s">
        <v>296</v>
      </c>
      <c r="F34" s="65" t="s">
        <v>373</v>
      </c>
      <c r="G34" s="81"/>
      <c r="H34" s="93"/>
    </row>
    <row r="35" spans="1:8">
      <c r="A35" s="22"/>
      <c r="B35" s="30"/>
      <c r="C35" s="37"/>
      <c r="D35" s="41"/>
      <c r="E35" s="50" t="s">
        <v>319</v>
      </c>
      <c r="F35" s="64"/>
      <c r="G35" s="81"/>
      <c r="H35" s="93"/>
    </row>
    <row r="36" spans="1:8">
      <c r="A36" s="22"/>
      <c r="B36" s="30"/>
      <c r="C36" s="37"/>
      <c r="D36" s="44"/>
      <c r="E36" s="53"/>
      <c r="F36" s="68"/>
      <c r="G36" s="82"/>
      <c r="H36" s="94"/>
    </row>
    <row r="37" spans="1:8" ht="13.5" customHeight="1">
      <c r="A37" s="22"/>
      <c r="B37" s="30">
        <v>6</v>
      </c>
      <c r="C37" s="37" t="s">
        <v>36</v>
      </c>
      <c r="D37" s="40" t="s">
        <v>96</v>
      </c>
      <c r="E37" s="49" t="s">
        <v>20</v>
      </c>
      <c r="F37" s="63" t="s">
        <v>373</v>
      </c>
      <c r="G37" s="83"/>
      <c r="H37" s="95" t="s">
        <v>374</v>
      </c>
    </row>
    <row r="38" spans="1:8">
      <c r="A38" s="22"/>
      <c r="B38" s="30"/>
      <c r="C38" s="37"/>
      <c r="D38" s="41"/>
      <c r="E38" s="50" t="s">
        <v>260</v>
      </c>
      <c r="F38" s="64"/>
      <c r="G38" s="81"/>
      <c r="H38" s="93"/>
    </row>
    <row r="39" spans="1:8">
      <c r="A39" s="22"/>
      <c r="B39" s="30"/>
      <c r="C39" s="37"/>
      <c r="D39" s="41"/>
      <c r="E39" s="50" t="s">
        <v>68</v>
      </c>
      <c r="F39" s="64"/>
      <c r="G39" s="81"/>
      <c r="H39" s="93"/>
    </row>
    <row r="40" spans="1:8">
      <c r="A40" s="22"/>
      <c r="B40" s="30"/>
      <c r="C40" s="37"/>
      <c r="D40" s="41"/>
      <c r="E40" s="50" t="s">
        <v>40</v>
      </c>
      <c r="F40" s="64"/>
      <c r="G40" s="81"/>
      <c r="H40" s="93"/>
    </row>
    <row r="41" spans="1:8">
      <c r="A41" s="22"/>
      <c r="B41" s="30"/>
      <c r="C41" s="37"/>
      <c r="D41" s="44"/>
      <c r="E41" s="53"/>
      <c r="F41" s="68"/>
      <c r="G41" s="82"/>
      <c r="H41" s="94"/>
    </row>
    <row r="42" spans="1:8" ht="13.5" customHeight="1">
      <c r="A42" s="22" t="s">
        <v>48</v>
      </c>
      <c r="B42" s="30">
        <v>7</v>
      </c>
      <c r="C42" s="37" t="s">
        <v>39</v>
      </c>
      <c r="D42" s="40" t="s">
        <v>96</v>
      </c>
      <c r="E42" s="49" t="s">
        <v>263</v>
      </c>
      <c r="F42" s="63" t="s">
        <v>373</v>
      </c>
      <c r="G42" s="83"/>
      <c r="H42" s="95" t="s">
        <v>374</v>
      </c>
    </row>
    <row r="43" spans="1:8">
      <c r="A43" s="22"/>
      <c r="B43" s="30"/>
      <c r="C43" s="37"/>
      <c r="D43" s="41"/>
      <c r="E43" s="50" t="s">
        <v>250</v>
      </c>
      <c r="F43" s="64"/>
      <c r="G43" s="81"/>
      <c r="H43" s="93"/>
    </row>
    <row r="44" spans="1:8">
      <c r="A44" s="22"/>
      <c r="B44" s="30"/>
      <c r="C44" s="37"/>
      <c r="D44" s="41"/>
      <c r="E44" s="50" t="s">
        <v>0</v>
      </c>
      <c r="F44" s="64"/>
      <c r="G44" s="81"/>
      <c r="H44" s="93"/>
    </row>
    <row r="45" spans="1:8">
      <c r="A45" s="22"/>
      <c r="B45" s="30"/>
      <c r="C45" s="37"/>
      <c r="D45" s="41"/>
      <c r="E45" s="50" t="s">
        <v>125</v>
      </c>
      <c r="F45" s="64"/>
      <c r="G45" s="81"/>
      <c r="H45" s="93"/>
    </row>
    <row r="46" spans="1:8">
      <c r="A46" s="22"/>
      <c r="B46" s="30"/>
      <c r="C46" s="37"/>
      <c r="D46" s="44"/>
      <c r="E46" s="53"/>
      <c r="F46" s="68"/>
      <c r="G46" s="82"/>
      <c r="H46" s="94"/>
    </row>
    <row r="47" spans="1:8" hidden="1">
      <c r="A47" s="23"/>
      <c r="B47" s="31"/>
      <c r="C47" s="31"/>
      <c r="D47" s="45"/>
      <c r="E47" s="54"/>
      <c r="F47" s="69"/>
      <c r="G47" s="69"/>
      <c r="H47" s="31"/>
    </row>
    <row r="48" spans="1:8" s="20" customFormat="1" hidden="1">
      <c r="A48" s="23"/>
      <c r="B48" s="31"/>
      <c r="C48" s="31"/>
      <c r="D48" s="45"/>
      <c r="E48" s="54"/>
      <c r="F48" s="69"/>
      <c r="G48" s="69"/>
      <c r="H48" s="31"/>
    </row>
    <row r="49" spans="1:8" ht="33" hidden="1">
      <c r="A49" s="21" t="s">
        <v>5</v>
      </c>
      <c r="B49" s="32"/>
      <c r="C49" s="33" t="s">
        <v>2</v>
      </c>
      <c r="D49" s="39"/>
      <c r="E49" s="48" t="s">
        <v>357</v>
      </c>
      <c r="F49" s="70" t="s">
        <v>372</v>
      </c>
      <c r="G49" s="84" t="s">
        <v>21</v>
      </c>
      <c r="H49" s="88" t="s">
        <v>13</v>
      </c>
    </row>
    <row r="50" spans="1:8" ht="13.5" customHeight="1">
      <c r="A50" s="22" t="s">
        <v>70</v>
      </c>
      <c r="B50" s="30">
        <v>1</v>
      </c>
      <c r="C50" s="37" t="s">
        <v>115</v>
      </c>
      <c r="D50" s="40" t="s">
        <v>96</v>
      </c>
      <c r="E50" s="49" t="s">
        <v>146</v>
      </c>
      <c r="F50" s="63" t="s">
        <v>373</v>
      </c>
      <c r="G50" s="83"/>
      <c r="H50" s="95" t="s">
        <v>374</v>
      </c>
    </row>
    <row r="51" spans="1:8">
      <c r="A51" s="22"/>
      <c r="B51" s="30"/>
      <c r="C51" s="37"/>
      <c r="D51" s="41"/>
      <c r="E51" s="50" t="s">
        <v>238</v>
      </c>
      <c r="F51" s="64"/>
      <c r="G51" s="81"/>
      <c r="H51" s="93"/>
    </row>
    <row r="52" spans="1:8">
      <c r="A52" s="22"/>
      <c r="B52" s="30"/>
      <c r="C52" s="37"/>
      <c r="D52" s="41"/>
      <c r="E52" s="50" t="s">
        <v>253</v>
      </c>
      <c r="F52" s="64"/>
      <c r="G52" s="81"/>
      <c r="H52" s="93"/>
    </row>
    <row r="53" spans="1:8">
      <c r="A53" s="22"/>
      <c r="B53" s="30"/>
      <c r="C53" s="37"/>
      <c r="D53" s="42" t="s">
        <v>22</v>
      </c>
      <c r="E53" s="51" t="s">
        <v>265</v>
      </c>
      <c r="F53" s="65" t="s">
        <v>373</v>
      </c>
      <c r="G53" s="81"/>
      <c r="H53" s="93"/>
    </row>
    <row r="54" spans="1:8">
      <c r="A54" s="22"/>
      <c r="B54" s="30"/>
      <c r="C54" s="37"/>
      <c r="D54" s="41"/>
      <c r="E54" s="50" t="s">
        <v>272</v>
      </c>
      <c r="F54" s="64"/>
      <c r="G54" s="81"/>
      <c r="H54" s="93"/>
    </row>
    <row r="55" spans="1:8">
      <c r="A55" s="22"/>
      <c r="B55" s="30"/>
      <c r="C55" s="37"/>
      <c r="D55" s="41"/>
      <c r="E55" s="50" t="s">
        <v>406</v>
      </c>
      <c r="F55" s="64"/>
      <c r="G55" s="81"/>
      <c r="H55" s="93"/>
    </row>
    <row r="56" spans="1:8">
      <c r="A56" s="22"/>
      <c r="B56" s="30"/>
      <c r="C56" s="37"/>
      <c r="D56" s="44"/>
      <c r="E56" s="53"/>
      <c r="F56" s="67"/>
      <c r="G56" s="81"/>
      <c r="H56" s="93"/>
    </row>
    <row r="57" spans="1:8" ht="13.5" customHeight="1">
      <c r="A57" s="22"/>
      <c r="B57" s="30">
        <v>2</v>
      </c>
      <c r="C57" s="37" t="s">
        <v>38</v>
      </c>
      <c r="D57" s="40" t="s">
        <v>96</v>
      </c>
      <c r="E57" s="49" t="s">
        <v>41</v>
      </c>
      <c r="F57" s="63" t="s">
        <v>373</v>
      </c>
      <c r="G57" s="83"/>
      <c r="H57" s="95" t="s">
        <v>374</v>
      </c>
    </row>
    <row r="58" spans="1:8">
      <c r="A58" s="22"/>
      <c r="B58" s="30"/>
      <c r="C58" s="37"/>
      <c r="D58" s="41"/>
      <c r="E58" s="50" t="s">
        <v>6</v>
      </c>
      <c r="F58" s="64"/>
      <c r="G58" s="81"/>
      <c r="H58" s="93"/>
    </row>
    <row r="59" spans="1:8">
      <c r="A59" s="22"/>
      <c r="B59" s="30"/>
      <c r="C59" s="37"/>
      <c r="D59" s="41"/>
      <c r="E59" s="50" t="s">
        <v>25</v>
      </c>
      <c r="F59" s="64"/>
      <c r="G59" s="81"/>
      <c r="H59" s="93"/>
    </row>
    <row r="60" spans="1:8">
      <c r="A60" s="22"/>
      <c r="B60" s="30"/>
      <c r="C60" s="37"/>
      <c r="D60" s="44"/>
      <c r="E60" s="53"/>
      <c r="F60" s="68"/>
      <c r="G60" s="82"/>
      <c r="H60" s="94"/>
    </row>
    <row r="61" spans="1:8" hidden="1">
      <c r="A61" s="24"/>
      <c r="D61" s="46"/>
      <c r="E61" s="55"/>
      <c r="F61" s="71"/>
      <c r="G61" s="71"/>
    </row>
    <row r="62" spans="1:8" hidden="1">
      <c r="A62" s="24"/>
      <c r="D62" s="46"/>
      <c r="E62" s="55"/>
      <c r="F62" s="71"/>
      <c r="G62" s="71"/>
    </row>
    <row r="63" spans="1:8" ht="33" hidden="1">
      <c r="A63" s="21" t="s">
        <v>5</v>
      </c>
      <c r="B63" s="32"/>
      <c r="C63" s="33" t="s">
        <v>2</v>
      </c>
      <c r="D63" s="39"/>
      <c r="E63" s="48" t="s">
        <v>357</v>
      </c>
      <c r="F63" s="70" t="s">
        <v>372</v>
      </c>
      <c r="G63" s="84" t="s">
        <v>21</v>
      </c>
      <c r="H63" s="88" t="s">
        <v>13</v>
      </c>
    </row>
    <row r="64" spans="1:8" ht="13.5" customHeight="1">
      <c r="A64" s="22" t="s">
        <v>84</v>
      </c>
      <c r="B64" s="30">
        <v>1</v>
      </c>
      <c r="C64" s="37" t="s">
        <v>82</v>
      </c>
      <c r="D64" s="40" t="s">
        <v>96</v>
      </c>
      <c r="E64" s="49" t="s">
        <v>237</v>
      </c>
      <c r="F64" s="63" t="s">
        <v>373</v>
      </c>
      <c r="G64" s="83"/>
      <c r="H64" s="95" t="s">
        <v>374</v>
      </c>
    </row>
    <row r="65" spans="1:8">
      <c r="A65" s="22"/>
      <c r="B65" s="30"/>
      <c r="C65" s="37"/>
      <c r="D65" s="42" t="s">
        <v>22</v>
      </c>
      <c r="E65" s="51" t="s">
        <v>208</v>
      </c>
      <c r="F65" s="65" t="s">
        <v>373</v>
      </c>
      <c r="G65" s="81"/>
      <c r="H65" s="93"/>
    </row>
    <row r="66" spans="1:8">
      <c r="A66" s="22"/>
      <c r="B66" s="30"/>
      <c r="C66" s="37"/>
      <c r="D66" s="42" t="s">
        <v>3</v>
      </c>
      <c r="E66" s="51" t="s">
        <v>234</v>
      </c>
      <c r="F66" s="65" t="s">
        <v>373</v>
      </c>
      <c r="G66" s="81"/>
      <c r="H66" s="93"/>
    </row>
    <row r="67" spans="1:8">
      <c r="A67" s="22"/>
      <c r="B67" s="30"/>
      <c r="C67" s="37"/>
      <c r="D67" s="44"/>
      <c r="E67" s="53"/>
      <c r="F67" s="68"/>
      <c r="G67" s="82"/>
      <c r="H67" s="94"/>
    </row>
    <row r="68" spans="1:8">
      <c r="A68" s="22"/>
      <c r="B68" s="27">
        <v>2</v>
      </c>
      <c r="C68" s="34" t="s">
        <v>14</v>
      </c>
      <c r="D68" s="40" t="s">
        <v>96</v>
      </c>
      <c r="E68" s="49" t="s">
        <v>275</v>
      </c>
      <c r="F68" s="63" t="s">
        <v>373</v>
      </c>
      <c r="G68" s="85"/>
      <c r="H68" s="89" t="s">
        <v>374</v>
      </c>
    </row>
    <row r="69" spans="1:8">
      <c r="A69" s="22"/>
      <c r="B69" s="28"/>
      <c r="C69" s="35"/>
      <c r="D69" s="42" t="s">
        <v>22</v>
      </c>
      <c r="E69" s="51" t="s">
        <v>66</v>
      </c>
      <c r="F69" s="65" t="s">
        <v>373</v>
      </c>
      <c r="G69" s="86"/>
      <c r="H69" s="90"/>
    </row>
    <row r="70" spans="1:8" ht="13.5" customHeight="1">
      <c r="A70" s="22"/>
      <c r="B70" s="28"/>
      <c r="C70" s="35"/>
      <c r="D70" s="41"/>
      <c r="E70" s="50" t="s">
        <v>269</v>
      </c>
      <c r="F70" s="64"/>
      <c r="G70" s="86"/>
      <c r="H70" s="90"/>
    </row>
    <row r="71" spans="1:8">
      <c r="A71" s="22"/>
      <c r="B71" s="28"/>
      <c r="C71" s="35"/>
      <c r="D71" s="41"/>
      <c r="E71" s="50" t="s">
        <v>247</v>
      </c>
      <c r="F71" s="64"/>
      <c r="G71" s="86"/>
      <c r="H71" s="90"/>
    </row>
    <row r="72" spans="1:8">
      <c r="A72" s="22"/>
      <c r="B72" s="28"/>
      <c r="C72" s="35"/>
      <c r="D72" s="41"/>
      <c r="E72" s="50" t="s">
        <v>273</v>
      </c>
      <c r="F72" s="64"/>
      <c r="G72" s="86"/>
      <c r="H72" s="90"/>
    </row>
    <row r="73" spans="1:8">
      <c r="A73" s="22"/>
      <c r="B73" s="29"/>
      <c r="C73" s="36"/>
      <c r="D73" s="44"/>
      <c r="E73" s="53"/>
      <c r="F73" s="68"/>
      <c r="G73" s="73"/>
      <c r="H73" s="91"/>
    </row>
    <row r="74" spans="1:8" hidden="1">
      <c r="A74" s="24"/>
      <c r="D74" s="46"/>
      <c r="E74" s="55"/>
      <c r="F74" s="71"/>
      <c r="G74" s="71"/>
    </row>
    <row r="75" spans="1:8" hidden="1">
      <c r="A75" s="24"/>
      <c r="D75" s="46"/>
      <c r="E75" s="55"/>
      <c r="F75" s="71"/>
      <c r="G75" s="71"/>
    </row>
    <row r="76" spans="1:8" ht="33" hidden="1">
      <c r="A76" s="21" t="s">
        <v>5</v>
      </c>
      <c r="B76" s="32"/>
      <c r="C76" s="33" t="s">
        <v>2</v>
      </c>
      <c r="D76" s="39"/>
      <c r="E76" s="48" t="s">
        <v>357</v>
      </c>
      <c r="F76" s="70" t="s">
        <v>372</v>
      </c>
      <c r="G76" s="84" t="s">
        <v>21</v>
      </c>
      <c r="H76" s="88" t="s">
        <v>13</v>
      </c>
    </row>
    <row r="77" spans="1:8" ht="13.5" customHeight="1">
      <c r="A77" s="22" t="s">
        <v>85</v>
      </c>
      <c r="B77" s="30">
        <v>1</v>
      </c>
      <c r="C77" s="38" t="s">
        <v>81</v>
      </c>
      <c r="D77" s="40" t="s">
        <v>96</v>
      </c>
      <c r="E77" s="56" t="s">
        <v>223</v>
      </c>
      <c r="F77" s="63" t="s">
        <v>373</v>
      </c>
      <c r="G77" s="87"/>
      <c r="H77" s="95" t="s">
        <v>374</v>
      </c>
    </row>
    <row r="78" spans="1:8">
      <c r="A78" s="22"/>
      <c r="B78" s="30"/>
      <c r="C78" s="38"/>
      <c r="D78" s="41"/>
      <c r="E78" s="57" t="s">
        <v>277</v>
      </c>
      <c r="F78" s="64"/>
      <c r="G78" s="81"/>
      <c r="H78" s="93"/>
    </row>
    <row r="79" spans="1:8">
      <c r="A79" s="22"/>
      <c r="B79" s="30"/>
      <c r="C79" s="38"/>
      <c r="D79" s="41"/>
      <c r="E79" s="57" t="s">
        <v>293</v>
      </c>
      <c r="F79" s="64"/>
      <c r="G79" s="81"/>
      <c r="H79" s="93"/>
    </row>
    <row r="80" spans="1:8">
      <c r="A80" s="22"/>
      <c r="B80" s="30"/>
      <c r="C80" s="38"/>
      <c r="D80" s="41"/>
      <c r="E80" s="57" t="s">
        <v>278</v>
      </c>
      <c r="F80" s="64"/>
      <c r="G80" s="81"/>
      <c r="H80" s="93"/>
    </row>
    <row r="81" spans="1:8">
      <c r="A81" s="22"/>
      <c r="B81" s="30"/>
      <c r="C81" s="38"/>
      <c r="D81" s="44"/>
      <c r="E81" s="58"/>
      <c r="F81" s="68"/>
      <c r="G81" s="82"/>
      <c r="H81" s="94"/>
    </row>
    <row r="82" spans="1:8">
      <c r="A82" s="22"/>
      <c r="B82" s="27">
        <v>2</v>
      </c>
      <c r="C82" s="34" t="s">
        <v>60</v>
      </c>
      <c r="D82" s="40" t="s">
        <v>96</v>
      </c>
      <c r="E82" s="56" t="s">
        <v>43</v>
      </c>
      <c r="F82" s="63" t="s">
        <v>373</v>
      </c>
      <c r="G82" s="85"/>
      <c r="H82" s="89" t="s">
        <v>374</v>
      </c>
    </row>
    <row r="83" spans="1:8" ht="13.5" customHeight="1">
      <c r="A83" s="22"/>
      <c r="B83" s="28"/>
      <c r="C83" s="35"/>
      <c r="D83" s="41"/>
      <c r="E83" s="50" t="s">
        <v>35</v>
      </c>
      <c r="F83" s="66"/>
      <c r="G83" s="86"/>
      <c r="H83" s="90"/>
    </row>
    <row r="84" spans="1:8">
      <c r="A84" s="22"/>
      <c r="B84" s="28"/>
      <c r="C84" s="35"/>
      <c r="D84" s="41"/>
      <c r="E84" s="50" t="s">
        <v>203</v>
      </c>
      <c r="F84" s="64"/>
      <c r="G84" s="86"/>
      <c r="H84" s="90"/>
    </row>
    <row r="85" spans="1:8">
      <c r="A85" s="22"/>
      <c r="B85" s="28"/>
      <c r="C85" s="35"/>
      <c r="D85" s="41"/>
      <c r="E85" s="50" t="s">
        <v>266</v>
      </c>
      <c r="F85" s="64"/>
      <c r="G85" s="86"/>
      <c r="H85" s="90"/>
    </row>
    <row r="86" spans="1:8">
      <c r="A86" s="22"/>
      <c r="B86" s="28"/>
      <c r="C86" s="35"/>
      <c r="D86" s="41"/>
      <c r="E86" s="50" t="s">
        <v>158</v>
      </c>
      <c r="F86" s="64"/>
      <c r="G86" s="86"/>
      <c r="H86" s="90"/>
    </row>
    <row r="87" spans="1:8">
      <c r="A87" s="22"/>
      <c r="B87" s="29"/>
      <c r="C87" s="36"/>
      <c r="D87" s="44"/>
      <c r="E87" s="53"/>
      <c r="F87" s="68"/>
      <c r="G87" s="73"/>
      <c r="H87" s="91"/>
    </row>
    <row r="88" spans="1:8" ht="13.5" customHeight="1">
      <c r="A88" s="22" t="s">
        <v>85</v>
      </c>
      <c r="B88" s="30">
        <v>3</v>
      </c>
      <c r="C88" s="37" t="s">
        <v>30</v>
      </c>
      <c r="D88" s="40" t="s">
        <v>96</v>
      </c>
      <c r="E88" s="49" t="s">
        <v>279</v>
      </c>
      <c r="F88" s="63" t="s">
        <v>373</v>
      </c>
      <c r="G88" s="83"/>
      <c r="H88" s="95" t="s">
        <v>374</v>
      </c>
    </row>
    <row r="89" spans="1:8">
      <c r="A89" s="22"/>
      <c r="B89" s="30"/>
      <c r="C89" s="37"/>
      <c r="D89" s="41"/>
      <c r="E89" s="50" t="s">
        <v>394</v>
      </c>
      <c r="F89" s="64"/>
      <c r="G89" s="81"/>
      <c r="H89" s="93"/>
    </row>
    <row r="90" spans="1:8">
      <c r="A90" s="22"/>
      <c r="B90" s="30"/>
      <c r="C90" s="37"/>
      <c r="D90" s="42" t="s">
        <v>22</v>
      </c>
      <c r="E90" s="51" t="s">
        <v>131</v>
      </c>
      <c r="F90" s="65" t="s">
        <v>373</v>
      </c>
      <c r="G90" s="81"/>
      <c r="H90" s="93"/>
    </row>
    <row r="91" spans="1:8">
      <c r="A91" s="22"/>
      <c r="B91" s="30"/>
      <c r="C91" s="37"/>
      <c r="D91" s="42" t="s">
        <v>3</v>
      </c>
      <c r="E91" s="51" t="s">
        <v>231</v>
      </c>
      <c r="F91" s="72" t="s">
        <v>373</v>
      </c>
      <c r="G91" s="81"/>
      <c r="H91" s="93"/>
    </row>
    <row r="92" spans="1:8">
      <c r="A92" s="22"/>
      <c r="B92" s="30"/>
      <c r="C92" s="37"/>
      <c r="D92" s="44"/>
      <c r="E92" s="53"/>
      <c r="F92" s="73"/>
      <c r="G92" s="82"/>
      <c r="H92" s="94"/>
    </row>
    <row r="93" spans="1:8" ht="13.5" customHeight="1">
      <c r="A93" s="22"/>
      <c r="B93" s="30">
        <v>4</v>
      </c>
      <c r="C93" s="37" t="s">
        <v>98</v>
      </c>
      <c r="D93" s="40" t="s">
        <v>96</v>
      </c>
      <c r="E93" s="49" t="s">
        <v>280</v>
      </c>
      <c r="F93" s="63" t="s">
        <v>373</v>
      </c>
      <c r="G93" s="83"/>
      <c r="H93" s="95" t="s">
        <v>374</v>
      </c>
    </row>
    <row r="94" spans="1:8">
      <c r="A94" s="22"/>
      <c r="B94" s="30"/>
      <c r="C94" s="37"/>
      <c r="D94" s="41"/>
      <c r="E94" s="50" t="s">
        <v>276</v>
      </c>
      <c r="F94" s="64"/>
      <c r="G94" s="81"/>
      <c r="H94" s="93"/>
    </row>
    <row r="95" spans="1:8">
      <c r="A95" s="22"/>
      <c r="B95" s="30"/>
      <c r="C95" s="37"/>
      <c r="D95" s="44"/>
      <c r="E95" s="53"/>
      <c r="F95" s="68"/>
      <c r="G95" s="82"/>
      <c r="H95" s="94"/>
    </row>
    <row r="96" spans="1:8" ht="13.5" customHeight="1">
      <c r="A96" s="22"/>
      <c r="B96" s="30">
        <v>5</v>
      </c>
      <c r="C96" s="37" t="s">
        <v>27</v>
      </c>
      <c r="D96" s="40" t="s">
        <v>96</v>
      </c>
      <c r="E96" s="49" t="s">
        <v>378</v>
      </c>
      <c r="F96" s="63" t="s">
        <v>373</v>
      </c>
      <c r="G96" s="83"/>
      <c r="H96" s="95" t="s">
        <v>374</v>
      </c>
    </row>
    <row r="97" spans="1:8">
      <c r="A97" s="22"/>
      <c r="B97" s="30"/>
      <c r="C97" s="37"/>
      <c r="D97" s="41"/>
      <c r="E97" s="50" t="s">
        <v>76</v>
      </c>
      <c r="F97" s="64"/>
      <c r="G97" s="81"/>
      <c r="H97" s="93"/>
    </row>
    <row r="98" spans="1:8">
      <c r="A98" s="22"/>
      <c r="B98" s="30"/>
      <c r="C98" s="37"/>
      <c r="D98" s="41"/>
      <c r="E98" s="50" t="s">
        <v>283</v>
      </c>
      <c r="F98" s="64"/>
      <c r="G98" s="81"/>
      <c r="H98" s="93"/>
    </row>
    <row r="99" spans="1:8">
      <c r="A99" s="22"/>
      <c r="B99" s="30"/>
      <c r="C99" s="37"/>
      <c r="D99" s="41"/>
      <c r="E99" s="50" t="s">
        <v>379</v>
      </c>
      <c r="F99" s="64"/>
      <c r="G99" s="81"/>
      <c r="H99" s="93"/>
    </row>
    <row r="100" spans="1:8">
      <c r="A100" s="22"/>
      <c r="B100" s="30"/>
      <c r="C100" s="37"/>
      <c r="D100" s="44"/>
      <c r="E100" s="53"/>
      <c r="F100" s="68"/>
      <c r="G100" s="82"/>
      <c r="H100" s="94"/>
    </row>
    <row r="101" spans="1:8" hidden="1">
      <c r="A101" s="24"/>
      <c r="D101" s="46"/>
      <c r="E101" s="55"/>
      <c r="F101" s="71"/>
      <c r="G101" s="71"/>
    </row>
    <row r="102" spans="1:8" hidden="1">
      <c r="A102" s="24"/>
      <c r="D102" s="46"/>
      <c r="E102" s="55"/>
      <c r="F102" s="71"/>
      <c r="G102" s="71"/>
    </row>
    <row r="103" spans="1:8" ht="33" hidden="1">
      <c r="A103" s="21" t="s">
        <v>5</v>
      </c>
      <c r="B103" s="32"/>
      <c r="C103" s="33" t="s">
        <v>2</v>
      </c>
      <c r="D103" s="39"/>
      <c r="E103" s="48" t="s">
        <v>357</v>
      </c>
      <c r="F103" s="70" t="s">
        <v>372</v>
      </c>
      <c r="G103" s="84" t="s">
        <v>21</v>
      </c>
      <c r="H103" s="88" t="s">
        <v>13</v>
      </c>
    </row>
    <row r="104" spans="1:8" ht="13.5" customHeight="1">
      <c r="A104" s="22" t="s">
        <v>109</v>
      </c>
      <c r="B104" s="30">
        <v>1</v>
      </c>
      <c r="C104" s="37" t="s">
        <v>225</v>
      </c>
      <c r="D104" s="40" t="s">
        <v>96</v>
      </c>
      <c r="E104" s="49" t="s">
        <v>284</v>
      </c>
      <c r="F104" s="63" t="s">
        <v>373</v>
      </c>
      <c r="G104" s="83"/>
      <c r="H104" s="95" t="s">
        <v>374</v>
      </c>
    </row>
    <row r="105" spans="1:8">
      <c r="A105" s="22"/>
      <c r="B105" s="30"/>
      <c r="C105" s="37"/>
      <c r="D105" s="41"/>
      <c r="E105" s="50" t="s">
        <v>285</v>
      </c>
      <c r="F105" s="64"/>
      <c r="G105" s="81"/>
      <c r="H105" s="93"/>
    </row>
    <row r="106" spans="1:8">
      <c r="A106" s="22"/>
      <c r="B106" s="30"/>
      <c r="C106" s="37"/>
      <c r="D106" s="41"/>
      <c r="E106" s="50" t="s">
        <v>384</v>
      </c>
      <c r="F106" s="64"/>
      <c r="G106" s="81"/>
      <c r="H106" s="93"/>
    </row>
    <row r="107" spans="1:8">
      <c r="A107" s="22"/>
      <c r="B107" s="30"/>
      <c r="C107" s="37"/>
      <c r="D107" s="42" t="s">
        <v>22</v>
      </c>
      <c r="E107" s="51" t="s">
        <v>300</v>
      </c>
      <c r="F107" s="65" t="s">
        <v>373</v>
      </c>
      <c r="G107" s="81"/>
      <c r="H107" s="93"/>
    </row>
    <row r="108" spans="1:8">
      <c r="A108" s="22"/>
      <c r="B108" s="30"/>
      <c r="C108" s="37"/>
      <c r="D108" s="41"/>
      <c r="E108" s="50" t="s">
        <v>287</v>
      </c>
      <c r="F108" s="64"/>
      <c r="G108" s="81"/>
      <c r="H108" s="93"/>
    </row>
    <row r="109" spans="1:8">
      <c r="A109" s="22"/>
      <c r="B109" s="30"/>
      <c r="C109" s="37"/>
      <c r="D109" s="42" t="s">
        <v>3</v>
      </c>
      <c r="E109" s="51" t="s">
        <v>289</v>
      </c>
      <c r="F109" s="65" t="s">
        <v>373</v>
      </c>
      <c r="G109" s="81"/>
      <c r="H109" s="93"/>
    </row>
    <row r="110" spans="1:8">
      <c r="A110" s="22"/>
      <c r="B110" s="30"/>
      <c r="C110" s="37"/>
      <c r="D110" s="41"/>
      <c r="E110" s="50" t="s">
        <v>290</v>
      </c>
      <c r="F110" s="64"/>
      <c r="G110" s="81"/>
      <c r="H110" s="93"/>
    </row>
    <row r="111" spans="1:8">
      <c r="A111" s="22"/>
      <c r="B111" s="30"/>
      <c r="C111" s="37"/>
      <c r="D111" s="41"/>
      <c r="E111" s="50" t="s">
        <v>297</v>
      </c>
      <c r="F111" s="64"/>
      <c r="G111" s="81"/>
      <c r="H111" s="93"/>
    </row>
    <row r="112" spans="1:8">
      <c r="A112" s="22"/>
      <c r="B112" s="30"/>
      <c r="C112" s="37"/>
      <c r="D112" s="44"/>
      <c r="E112" s="53"/>
      <c r="F112" s="68"/>
      <c r="G112" s="82"/>
      <c r="H112" s="94"/>
    </row>
    <row r="113" spans="1:8" ht="13.5" customHeight="1">
      <c r="A113" s="22"/>
      <c r="B113" s="29">
        <v>2</v>
      </c>
      <c r="C113" s="36" t="s">
        <v>64</v>
      </c>
      <c r="D113" s="40" t="s">
        <v>96</v>
      </c>
      <c r="E113" s="49" t="s">
        <v>102</v>
      </c>
      <c r="F113" s="63" t="s">
        <v>373</v>
      </c>
      <c r="G113" s="81"/>
      <c r="H113" s="92" t="s">
        <v>374</v>
      </c>
    </row>
    <row r="114" spans="1:8">
      <c r="A114" s="22"/>
      <c r="B114" s="30"/>
      <c r="C114" s="37"/>
      <c r="D114" s="42" t="s">
        <v>22</v>
      </c>
      <c r="E114" s="51" t="s">
        <v>337</v>
      </c>
      <c r="F114" s="65" t="s">
        <v>373</v>
      </c>
      <c r="G114" s="81"/>
      <c r="H114" s="93"/>
    </row>
    <row r="115" spans="1:8">
      <c r="A115" s="22"/>
      <c r="B115" s="30"/>
      <c r="C115" s="37"/>
      <c r="D115" s="42" t="s">
        <v>3</v>
      </c>
      <c r="E115" s="51" t="s">
        <v>305</v>
      </c>
      <c r="F115" s="65" t="s">
        <v>373</v>
      </c>
      <c r="G115" s="81"/>
      <c r="H115" s="93"/>
    </row>
    <row r="116" spans="1:8">
      <c r="A116" s="22"/>
      <c r="B116" s="30"/>
      <c r="C116" s="37"/>
      <c r="D116" s="41"/>
      <c r="E116" s="50"/>
      <c r="F116" s="64"/>
      <c r="G116" s="81"/>
      <c r="H116" s="93"/>
    </row>
    <row r="117" spans="1:8">
      <c r="A117" s="22"/>
      <c r="B117" s="30"/>
      <c r="C117" s="37"/>
      <c r="D117" s="44"/>
      <c r="E117" s="53"/>
      <c r="F117" s="68"/>
      <c r="G117" s="82"/>
      <c r="H117" s="94"/>
    </row>
    <row r="118" spans="1:8" hidden="1">
      <c r="A118" s="24"/>
      <c r="D118" s="46"/>
      <c r="E118" s="55"/>
      <c r="F118" s="71"/>
      <c r="G118" s="71"/>
    </row>
    <row r="119" spans="1:8" hidden="1">
      <c r="A119" s="24"/>
      <c r="D119" s="46"/>
      <c r="E119" s="55"/>
      <c r="F119" s="71"/>
      <c r="G119" s="71"/>
    </row>
    <row r="120" spans="1:8" ht="33" hidden="1">
      <c r="A120" s="21" t="s">
        <v>5</v>
      </c>
      <c r="B120" s="32"/>
      <c r="C120" s="33" t="s">
        <v>2</v>
      </c>
      <c r="D120" s="39"/>
      <c r="E120" s="48" t="s">
        <v>357</v>
      </c>
      <c r="F120" s="74" t="s">
        <v>372</v>
      </c>
      <c r="G120" s="84" t="s">
        <v>21</v>
      </c>
      <c r="H120" s="88" t="s">
        <v>13</v>
      </c>
    </row>
    <row r="121" spans="1:8" ht="13.5" customHeight="1">
      <c r="A121" s="25" t="s">
        <v>114</v>
      </c>
      <c r="B121" s="30">
        <v>1</v>
      </c>
      <c r="C121" s="37" t="s">
        <v>88</v>
      </c>
      <c r="D121" s="40" t="s">
        <v>96</v>
      </c>
      <c r="E121" s="49" t="s">
        <v>367</v>
      </c>
      <c r="F121" s="63" t="s">
        <v>373</v>
      </c>
      <c r="G121" s="83"/>
      <c r="H121" s="95" t="s">
        <v>374</v>
      </c>
    </row>
    <row r="122" spans="1:8">
      <c r="A122" s="22"/>
      <c r="B122" s="30"/>
      <c r="C122" s="37"/>
      <c r="D122" s="42" t="s">
        <v>22</v>
      </c>
      <c r="E122" s="51" t="s">
        <v>137</v>
      </c>
      <c r="F122" s="65" t="s">
        <v>373</v>
      </c>
      <c r="G122" s="81"/>
      <c r="H122" s="93"/>
    </row>
    <row r="123" spans="1:8">
      <c r="A123" s="22"/>
      <c r="B123" s="30"/>
      <c r="C123" s="37"/>
      <c r="D123" s="42" t="s">
        <v>3</v>
      </c>
      <c r="E123" s="51" t="s">
        <v>307</v>
      </c>
      <c r="F123" s="65" t="s">
        <v>373</v>
      </c>
      <c r="G123" s="81"/>
      <c r="H123" s="93"/>
    </row>
    <row r="124" spans="1:8">
      <c r="A124" s="22"/>
      <c r="B124" s="30"/>
      <c r="C124" s="37"/>
      <c r="D124" s="44"/>
      <c r="E124" s="53"/>
      <c r="F124" s="68"/>
      <c r="G124" s="82"/>
      <c r="H124" s="94"/>
    </row>
    <row r="125" spans="1:8" ht="13.5" customHeight="1">
      <c r="A125" s="22"/>
      <c r="B125" s="30">
        <v>2</v>
      </c>
      <c r="C125" s="37" t="s">
        <v>110</v>
      </c>
      <c r="D125" s="40" t="s">
        <v>96</v>
      </c>
      <c r="E125" s="49" t="s">
        <v>214</v>
      </c>
      <c r="F125" s="63" t="s">
        <v>373</v>
      </c>
      <c r="G125" s="83"/>
      <c r="H125" s="95" t="s">
        <v>374</v>
      </c>
    </row>
    <row r="126" spans="1:8">
      <c r="A126" s="22"/>
      <c r="B126" s="30"/>
      <c r="C126" s="37"/>
      <c r="D126" s="42" t="s">
        <v>22</v>
      </c>
      <c r="E126" s="51" t="s">
        <v>207</v>
      </c>
      <c r="F126" s="65" t="s">
        <v>373</v>
      </c>
      <c r="G126" s="81"/>
      <c r="H126" s="93"/>
    </row>
    <row r="127" spans="1:8">
      <c r="A127" s="22"/>
      <c r="B127" s="30"/>
      <c r="C127" s="37"/>
      <c r="D127" s="42" t="s">
        <v>3</v>
      </c>
      <c r="E127" s="51" t="s">
        <v>128</v>
      </c>
      <c r="F127" s="65" t="s">
        <v>373</v>
      </c>
      <c r="G127" s="81"/>
      <c r="H127" s="93"/>
    </row>
    <row r="128" spans="1:8">
      <c r="A128" s="22"/>
      <c r="B128" s="30"/>
      <c r="C128" s="37"/>
      <c r="D128" s="44"/>
      <c r="E128" s="53"/>
      <c r="F128" s="68"/>
      <c r="G128" s="82"/>
      <c r="H128" s="94"/>
    </row>
    <row r="129" spans="1:8" ht="13.5" customHeight="1">
      <c r="A129" s="22"/>
      <c r="B129" s="29">
        <v>3</v>
      </c>
      <c r="C129" s="36" t="s">
        <v>112</v>
      </c>
      <c r="D129" s="40" t="s">
        <v>96</v>
      </c>
      <c r="E129" s="49" t="s">
        <v>162</v>
      </c>
      <c r="F129" s="63" t="s">
        <v>373</v>
      </c>
      <c r="G129" s="81"/>
      <c r="H129" s="92" t="s">
        <v>374</v>
      </c>
    </row>
    <row r="130" spans="1:8">
      <c r="A130" s="22"/>
      <c r="B130" s="30"/>
      <c r="C130" s="37"/>
      <c r="D130" s="42" t="s">
        <v>22</v>
      </c>
      <c r="E130" s="51" t="s">
        <v>368</v>
      </c>
      <c r="F130" s="65" t="s">
        <v>373</v>
      </c>
      <c r="G130" s="81"/>
      <c r="H130" s="93"/>
    </row>
    <row r="131" spans="1:8">
      <c r="A131" s="22"/>
      <c r="B131" s="30"/>
      <c r="C131" s="37"/>
      <c r="D131" s="44"/>
      <c r="E131" s="53"/>
      <c r="F131" s="68"/>
      <c r="G131" s="82"/>
      <c r="H131" s="94"/>
    </row>
    <row r="132" spans="1:8" ht="13.5" customHeight="1">
      <c r="A132" s="22"/>
      <c r="B132" s="30">
        <v>4</v>
      </c>
      <c r="C132" s="37" t="s">
        <v>134</v>
      </c>
      <c r="D132" s="40" t="s">
        <v>96</v>
      </c>
      <c r="E132" s="49" t="s">
        <v>380</v>
      </c>
      <c r="F132" s="63" t="s">
        <v>373</v>
      </c>
      <c r="G132" s="83"/>
      <c r="H132" s="95" t="s">
        <v>374</v>
      </c>
    </row>
    <row r="133" spans="1:8" ht="13.5" customHeight="1">
      <c r="A133" s="22"/>
      <c r="B133" s="30"/>
      <c r="C133" s="37"/>
      <c r="D133" s="42" t="s">
        <v>22</v>
      </c>
      <c r="E133" s="51" t="s">
        <v>196</v>
      </c>
      <c r="F133" s="65" t="s">
        <v>373</v>
      </c>
      <c r="G133" s="81"/>
      <c r="H133" s="92"/>
    </row>
    <row r="134" spans="1:8">
      <c r="A134" s="22"/>
      <c r="B134" s="30"/>
      <c r="C134" s="37"/>
      <c r="D134" s="44"/>
      <c r="E134" s="53"/>
      <c r="F134" s="68"/>
      <c r="G134" s="82"/>
      <c r="H134" s="94"/>
    </row>
    <row r="135" spans="1:8">
      <c r="E135" s="59" t="s">
        <v>152</v>
      </c>
      <c r="F135" s="75"/>
      <c r="G135" s="75"/>
      <c r="H135" s="75"/>
    </row>
    <row r="136" spans="1:8">
      <c r="E136" s="60" t="s">
        <v>443</v>
      </c>
      <c r="F136" s="60"/>
      <c r="G136" s="60"/>
      <c r="H136" s="60"/>
    </row>
    <row r="137" spans="1:8">
      <c r="E137" s="61"/>
      <c r="F137" s="76"/>
      <c r="G137" s="76"/>
      <c r="H137" s="76"/>
    </row>
    <row r="139" spans="1:8" hidden="1">
      <c r="C139" s="15" t="s">
        <v>141</v>
      </c>
      <c r="E139" s="18" t="s">
        <v>182</v>
      </c>
    </row>
    <row r="140" spans="1:8" hidden="1">
      <c r="C140" s="15" t="s">
        <v>62</v>
      </c>
      <c r="E140" s="18" t="s">
        <v>74</v>
      </c>
    </row>
    <row r="141" spans="1:8" hidden="1">
      <c r="C141" s="15" t="s">
        <v>145</v>
      </c>
      <c r="E141" s="18" t="s">
        <v>116</v>
      </c>
    </row>
    <row r="142" spans="1:8" hidden="1">
      <c r="E142" s="18" t="s">
        <v>149</v>
      </c>
    </row>
    <row r="143" spans="1:8" hidden="1">
      <c r="E143" s="18" t="s">
        <v>151</v>
      </c>
    </row>
    <row r="144" spans="1:8" hidden="1"/>
    <row r="145" hidden="1"/>
    <row r="146" hidden="1"/>
    <row r="147" hidden="1"/>
    <row r="148" hidden="1"/>
  </sheetData>
  <mergeCells count="99">
    <mergeCell ref="E1:H1"/>
    <mergeCell ref="E135:H135"/>
    <mergeCell ref="E136:H136"/>
    <mergeCell ref="B15:B19"/>
    <mergeCell ref="C15:C19"/>
    <mergeCell ref="G15:G19"/>
    <mergeCell ref="H15:H19"/>
    <mergeCell ref="B20:B23"/>
    <mergeCell ref="C20:C23"/>
    <mergeCell ref="G20:G23"/>
    <mergeCell ref="H20:H23"/>
    <mergeCell ref="B24:B28"/>
    <mergeCell ref="C24:C28"/>
    <mergeCell ref="G24:G28"/>
    <mergeCell ref="H24:H28"/>
    <mergeCell ref="B37:B41"/>
    <mergeCell ref="C37:C41"/>
    <mergeCell ref="G37:G41"/>
    <mergeCell ref="H37:H41"/>
    <mergeCell ref="A42:A46"/>
    <mergeCell ref="B42:B46"/>
    <mergeCell ref="C42:C46"/>
    <mergeCell ref="G42:G46"/>
    <mergeCell ref="H42:H46"/>
    <mergeCell ref="B57:B60"/>
    <mergeCell ref="C57:C60"/>
    <mergeCell ref="G57:G60"/>
    <mergeCell ref="H57:H60"/>
    <mergeCell ref="B64:B67"/>
    <mergeCell ref="C64:C67"/>
    <mergeCell ref="G64:G67"/>
    <mergeCell ref="H64:H67"/>
    <mergeCell ref="B68:B73"/>
    <mergeCell ref="C68:C73"/>
    <mergeCell ref="G68:G73"/>
    <mergeCell ref="H68:H73"/>
    <mergeCell ref="B77:B81"/>
    <mergeCell ref="C77:C81"/>
    <mergeCell ref="G77:G81"/>
    <mergeCell ref="H77:H81"/>
    <mergeCell ref="B82:B87"/>
    <mergeCell ref="C82:C87"/>
    <mergeCell ref="G82:G87"/>
    <mergeCell ref="H82:H87"/>
    <mergeCell ref="B88:B92"/>
    <mergeCell ref="C88:C92"/>
    <mergeCell ref="G88:G92"/>
    <mergeCell ref="H88:H92"/>
    <mergeCell ref="B93:B95"/>
    <mergeCell ref="C93:C95"/>
    <mergeCell ref="G93:G95"/>
    <mergeCell ref="H93:H95"/>
    <mergeCell ref="B96:B100"/>
    <mergeCell ref="C96:C100"/>
    <mergeCell ref="G96:G100"/>
    <mergeCell ref="H96:H100"/>
    <mergeCell ref="B113:B117"/>
    <mergeCell ref="C113:C117"/>
    <mergeCell ref="G113:G117"/>
    <mergeCell ref="H113:H117"/>
    <mergeCell ref="B121:B124"/>
    <mergeCell ref="C121:C124"/>
    <mergeCell ref="G121:G124"/>
    <mergeCell ref="H121:H124"/>
    <mergeCell ref="B125:B128"/>
    <mergeCell ref="C125:C128"/>
    <mergeCell ref="G125:G128"/>
    <mergeCell ref="H125:H128"/>
    <mergeCell ref="B129:B131"/>
    <mergeCell ref="C129:C131"/>
    <mergeCell ref="G129:G131"/>
    <mergeCell ref="H129:H131"/>
    <mergeCell ref="B132:B134"/>
    <mergeCell ref="C132:C134"/>
    <mergeCell ref="G132:G134"/>
    <mergeCell ref="H132:H134"/>
    <mergeCell ref="A3:A41"/>
    <mergeCell ref="B3:B14"/>
    <mergeCell ref="C3:C14"/>
    <mergeCell ref="G3:G14"/>
    <mergeCell ref="H3:H14"/>
    <mergeCell ref="B29:B36"/>
    <mergeCell ref="C29:C36"/>
    <mergeCell ref="G29:G36"/>
    <mergeCell ref="H29:H36"/>
    <mergeCell ref="A50:A60"/>
    <mergeCell ref="B50:B56"/>
    <mergeCell ref="C50:C56"/>
    <mergeCell ref="G50:G56"/>
    <mergeCell ref="H50:H56"/>
    <mergeCell ref="A64:A73"/>
    <mergeCell ref="A77:A87"/>
    <mergeCell ref="A88:A100"/>
    <mergeCell ref="A104:A117"/>
    <mergeCell ref="B104:B112"/>
    <mergeCell ref="C104:C112"/>
    <mergeCell ref="G104:G112"/>
    <mergeCell ref="H104:H112"/>
    <mergeCell ref="A121:A134"/>
  </mergeCells>
  <phoneticPr fontId="2"/>
  <dataValidations count="1">
    <dataValidation type="list" allowBlank="1" showDropDown="0" showInputMessage="1" showErrorMessage="1" sqref="F3 F7 F10 F12 F15 F20:F21 F24 F26 F29:F31 F34 F37 F42 F50 F53 F57 F64:F66 F68:F69 F77 F82 F88 F90:F91 F93 F96 F104 F107 F109 F113:F115 F121:F123 F125:F127 F129:F130 F132:F133">
      <formula1>"□,☑"</formula1>
    </dataValidation>
  </dataValidations>
  <pageMargins left="0.59055118110236227" right="0.23622047244094488" top="0.74803149606299213" bottom="0.19685039370078736" header="0.27559055118110237" footer="0.15748031496062992"/>
  <pageSetup paperSize="9" fitToWidth="1" fitToHeight="1" orientation="landscape" usePrinterDefaults="1" r:id="rId1"/>
  <headerFooter>
    <oddHeader>&amp;L&amp;"-,太字"
【&amp;A】&amp;C&amp;"-,太字"&amp;12長野市景観形成基準チェックシート
《建築物・工作物（電気供給・通信施設、地上に設置する太陽光発電施設等を除く）》&amp;R
&amp;P ／ &amp;N</oddHeader>
  </headerFooter>
  <rowBreaks count="2" manualBreakCount="2">
    <brk id="87" max="7" man="1"/>
    <brk id="117" max="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H144"/>
  <sheetViews>
    <sheetView showGridLines="0" view="pageBreakPreview" zoomScaleSheetLayoutView="100" workbookViewId="0">
      <pane xSplit="3" ySplit="2" topLeftCell="D122" activePane="bottomRight" state="frozen"/>
      <selection pane="topRight"/>
      <selection pane="bottomLeft"/>
      <selection pane="bottomRight" activeCell="E137" sqref="E137:H137"/>
    </sheetView>
  </sheetViews>
  <sheetFormatPr defaultRowHeight="13"/>
  <cols>
    <col min="1" max="1" width="9" style="19" customWidth="1"/>
    <col min="2" max="2" width="2.5" style="96" bestFit="1" customWidth="1"/>
    <col min="3" max="3" width="34.75" style="15" customWidth="1"/>
    <col min="4" max="4" width="3" style="17" bestFit="1" customWidth="1"/>
    <col min="5" max="5" width="46.75" style="18" customWidth="1"/>
    <col min="6" max="6" width="9.25" style="15" customWidth="1"/>
    <col min="7" max="7" width="27" style="15" customWidth="1"/>
    <col min="8" max="16384" width="9" style="15" customWidth="1"/>
  </cols>
  <sheetData>
    <row r="1" spans="1:8" s="15" customFormat="1">
      <c r="B1" s="16"/>
      <c r="D1" s="17"/>
      <c r="E1" s="47" t="s">
        <v>44</v>
      </c>
      <c r="F1" s="47"/>
      <c r="G1" s="47"/>
      <c r="H1" s="47"/>
    </row>
    <row r="2" spans="1:8" s="19" customFormat="1" ht="33">
      <c r="A2" s="21" t="s">
        <v>5</v>
      </c>
      <c r="B2" s="26"/>
      <c r="C2" s="33" t="s">
        <v>2</v>
      </c>
      <c r="D2" s="39"/>
      <c r="E2" s="48" t="s">
        <v>357</v>
      </c>
      <c r="F2" s="62" t="s">
        <v>407</v>
      </c>
      <c r="G2" s="77" t="s">
        <v>21</v>
      </c>
      <c r="H2" s="88" t="s">
        <v>13</v>
      </c>
    </row>
    <row r="3" spans="1:8" ht="13.5" customHeight="1">
      <c r="A3" s="22" t="s">
        <v>48</v>
      </c>
      <c r="B3" s="98">
        <v>1</v>
      </c>
      <c r="C3" s="37" t="s">
        <v>326</v>
      </c>
      <c r="D3" s="40" t="s">
        <v>96</v>
      </c>
      <c r="E3" s="49" t="s">
        <v>242</v>
      </c>
      <c r="F3" s="63" t="s">
        <v>373</v>
      </c>
      <c r="G3" s="83"/>
      <c r="H3" s="117" t="s">
        <v>374</v>
      </c>
    </row>
    <row r="4" spans="1:8" ht="13.5" customHeight="1">
      <c r="A4" s="22"/>
      <c r="B4" s="98"/>
      <c r="C4" s="37"/>
      <c r="D4" s="41"/>
      <c r="E4" s="50" t="s">
        <v>42</v>
      </c>
      <c r="F4" s="64"/>
      <c r="G4" s="81"/>
      <c r="H4" s="118"/>
    </row>
    <row r="5" spans="1:8">
      <c r="A5" s="22"/>
      <c r="B5" s="98"/>
      <c r="C5" s="37"/>
      <c r="D5" s="41"/>
      <c r="E5" s="50" t="s">
        <v>163</v>
      </c>
      <c r="F5" s="64"/>
      <c r="G5" s="81"/>
      <c r="H5" s="118"/>
    </row>
    <row r="6" spans="1:8">
      <c r="A6" s="22"/>
      <c r="B6" s="98"/>
      <c r="C6" s="37"/>
      <c r="D6" s="41"/>
      <c r="E6" s="50" t="s">
        <v>353</v>
      </c>
      <c r="F6" s="64"/>
      <c r="G6" s="81"/>
      <c r="H6" s="118"/>
    </row>
    <row r="7" spans="1:8">
      <c r="A7" s="22"/>
      <c r="B7" s="98"/>
      <c r="C7" s="37"/>
      <c r="D7" s="42" t="s">
        <v>22</v>
      </c>
      <c r="E7" s="51" t="s">
        <v>381</v>
      </c>
      <c r="F7" s="65" t="s">
        <v>373</v>
      </c>
      <c r="G7" s="81"/>
      <c r="H7" s="118"/>
    </row>
    <row r="8" spans="1:8">
      <c r="A8" s="22"/>
      <c r="B8" s="98"/>
      <c r="C8" s="37"/>
      <c r="D8" s="41"/>
      <c r="E8" s="50" t="s">
        <v>245</v>
      </c>
      <c r="F8" s="64"/>
      <c r="G8" s="81"/>
      <c r="H8" s="118"/>
    </row>
    <row r="9" spans="1:8">
      <c r="A9" s="22"/>
      <c r="B9" s="98"/>
      <c r="C9" s="37"/>
      <c r="D9" s="41"/>
      <c r="E9" s="50" t="s">
        <v>323</v>
      </c>
      <c r="F9" s="64"/>
      <c r="G9" s="81"/>
      <c r="H9" s="118"/>
    </row>
    <row r="10" spans="1:8">
      <c r="A10" s="22"/>
      <c r="B10" s="98"/>
      <c r="C10" s="37"/>
      <c r="D10" s="42" t="s">
        <v>3</v>
      </c>
      <c r="E10" s="51" t="s">
        <v>136</v>
      </c>
      <c r="F10" s="65" t="s">
        <v>373</v>
      </c>
      <c r="G10" s="81"/>
      <c r="H10" s="118"/>
    </row>
    <row r="11" spans="1:8">
      <c r="A11" s="22"/>
      <c r="B11" s="98"/>
      <c r="C11" s="37"/>
      <c r="D11" s="41"/>
      <c r="E11" s="50" t="s">
        <v>301</v>
      </c>
      <c r="F11" s="64"/>
      <c r="G11" s="81"/>
      <c r="H11" s="118"/>
    </row>
    <row r="12" spans="1:8">
      <c r="A12" s="22"/>
      <c r="B12" s="98"/>
      <c r="C12" s="37"/>
      <c r="D12" s="42" t="s">
        <v>1</v>
      </c>
      <c r="E12" s="51" t="s">
        <v>71</v>
      </c>
      <c r="F12" s="65" t="s">
        <v>373</v>
      </c>
      <c r="G12" s="81"/>
      <c r="H12" s="118"/>
    </row>
    <row r="13" spans="1:8">
      <c r="A13" s="22"/>
      <c r="B13" s="98"/>
      <c r="C13" s="37"/>
      <c r="D13" s="41"/>
      <c r="E13" s="50" t="s">
        <v>79</v>
      </c>
      <c r="F13" s="64"/>
      <c r="G13" s="81"/>
      <c r="H13" s="118"/>
    </row>
    <row r="14" spans="1:8">
      <c r="A14" s="22"/>
      <c r="B14" s="98"/>
      <c r="C14" s="37"/>
      <c r="D14" s="44"/>
      <c r="E14" s="53"/>
      <c r="F14" s="68"/>
      <c r="G14" s="82"/>
      <c r="H14" s="119"/>
    </row>
    <row r="15" spans="1:8" ht="13.5" customHeight="1">
      <c r="A15" s="22"/>
      <c r="B15" s="99">
        <v>2</v>
      </c>
      <c r="C15" s="36" t="s">
        <v>24</v>
      </c>
      <c r="D15" s="40" t="s">
        <v>96</v>
      </c>
      <c r="E15" s="49" t="s">
        <v>248</v>
      </c>
      <c r="F15" s="63" t="s">
        <v>373</v>
      </c>
      <c r="G15" s="81"/>
      <c r="H15" s="118" t="s">
        <v>374</v>
      </c>
    </row>
    <row r="16" spans="1:8">
      <c r="A16" s="22"/>
      <c r="B16" s="98"/>
      <c r="C16" s="37"/>
      <c r="D16" s="41"/>
      <c r="E16" s="50" t="s">
        <v>375</v>
      </c>
      <c r="F16" s="64"/>
      <c r="G16" s="81"/>
      <c r="H16" s="118"/>
    </row>
    <row r="17" spans="1:8">
      <c r="A17" s="22"/>
      <c r="B17" s="98"/>
      <c r="C17" s="37"/>
      <c r="D17" s="41"/>
      <c r="E17" s="50" t="s">
        <v>104</v>
      </c>
      <c r="F17" s="64"/>
      <c r="G17" s="81"/>
      <c r="H17" s="118"/>
    </row>
    <row r="18" spans="1:8">
      <c r="A18" s="22"/>
      <c r="B18" s="98"/>
      <c r="C18" s="37"/>
      <c r="D18" s="41"/>
      <c r="E18" s="50"/>
      <c r="F18" s="64"/>
      <c r="G18" s="81"/>
      <c r="H18" s="118"/>
    </row>
    <row r="19" spans="1:8">
      <c r="A19" s="22"/>
      <c r="B19" s="98"/>
      <c r="C19" s="37"/>
      <c r="D19" s="44"/>
      <c r="E19" s="53"/>
      <c r="F19" s="68"/>
      <c r="G19" s="82"/>
      <c r="H19" s="120"/>
    </row>
    <row r="20" spans="1:8" ht="13.5" customHeight="1">
      <c r="A20" s="22"/>
      <c r="B20" s="98">
        <v>3</v>
      </c>
      <c r="C20" s="37" t="s">
        <v>51</v>
      </c>
      <c r="D20" s="40" t="s">
        <v>96</v>
      </c>
      <c r="E20" s="49" t="s">
        <v>249</v>
      </c>
      <c r="F20" s="63" t="s">
        <v>373</v>
      </c>
      <c r="G20" s="83"/>
      <c r="H20" s="117" t="s">
        <v>374</v>
      </c>
    </row>
    <row r="21" spans="1:8" ht="13.5" customHeight="1">
      <c r="A21" s="22"/>
      <c r="B21" s="98"/>
      <c r="C21" s="37"/>
      <c r="D21" s="42" t="s">
        <v>22</v>
      </c>
      <c r="E21" s="51" t="s">
        <v>129</v>
      </c>
      <c r="F21" s="65" t="s">
        <v>373</v>
      </c>
      <c r="G21" s="81"/>
      <c r="H21" s="121"/>
    </row>
    <row r="22" spans="1:8">
      <c r="A22" s="22"/>
      <c r="B22" s="98"/>
      <c r="C22" s="37"/>
      <c r="D22" s="41"/>
      <c r="E22" s="50"/>
      <c r="F22" s="64"/>
      <c r="G22" s="81"/>
      <c r="H22" s="121"/>
    </row>
    <row r="23" spans="1:8">
      <c r="A23" s="22"/>
      <c r="B23" s="98"/>
      <c r="C23" s="37"/>
      <c r="D23" s="44"/>
      <c r="E23" s="53"/>
      <c r="F23" s="68"/>
      <c r="G23" s="82"/>
      <c r="H23" s="120"/>
    </row>
    <row r="24" spans="1:8" ht="13.5" customHeight="1">
      <c r="A24" s="22"/>
      <c r="B24" s="98">
        <v>4</v>
      </c>
      <c r="C24" s="37" t="s">
        <v>61</v>
      </c>
      <c r="D24" s="40" t="s">
        <v>96</v>
      </c>
      <c r="E24" s="49" t="s">
        <v>274</v>
      </c>
      <c r="F24" s="63" t="s">
        <v>373</v>
      </c>
      <c r="G24" s="83"/>
      <c r="H24" s="117" t="s">
        <v>374</v>
      </c>
    </row>
    <row r="25" spans="1:8">
      <c r="A25" s="22"/>
      <c r="B25" s="98"/>
      <c r="C25" s="37"/>
      <c r="D25" s="41"/>
      <c r="E25" s="50" t="s">
        <v>250</v>
      </c>
      <c r="F25" s="64"/>
      <c r="G25" s="81"/>
      <c r="H25" s="121"/>
    </row>
    <row r="26" spans="1:8">
      <c r="A26" s="22"/>
      <c r="B26" s="98"/>
      <c r="C26" s="37"/>
      <c r="D26" s="42" t="s">
        <v>22</v>
      </c>
      <c r="E26" s="51" t="s">
        <v>251</v>
      </c>
      <c r="F26" s="65" t="s">
        <v>373</v>
      </c>
      <c r="G26" s="81"/>
      <c r="H26" s="121"/>
    </row>
    <row r="27" spans="1:8">
      <c r="A27" s="22"/>
      <c r="B27" s="98"/>
      <c r="C27" s="37"/>
      <c r="D27" s="41"/>
      <c r="E27" s="50" t="s">
        <v>100</v>
      </c>
      <c r="F27" s="64"/>
      <c r="G27" s="81"/>
      <c r="H27" s="121"/>
    </row>
    <row r="28" spans="1:8">
      <c r="A28" s="22"/>
      <c r="B28" s="98"/>
      <c r="C28" s="37"/>
      <c r="D28" s="44"/>
      <c r="E28" s="53"/>
      <c r="F28" s="68"/>
      <c r="G28" s="82"/>
      <c r="H28" s="120"/>
    </row>
    <row r="29" spans="1:8" ht="13.5" customHeight="1">
      <c r="A29" s="22"/>
      <c r="B29" s="98">
        <v>5</v>
      </c>
      <c r="C29" s="37" t="s">
        <v>328</v>
      </c>
      <c r="D29" s="40" t="s">
        <v>96</v>
      </c>
      <c r="E29" s="49" t="s">
        <v>252</v>
      </c>
      <c r="F29" s="63" t="s">
        <v>373</v>
      </c>
      <c r="G29" s="83"/>
      <c r="H29" s="117" t="s">
        <v>374</v>
      </c>
    </row>
    <row r="30" spans="1:8">
      <c r="A30" s="22"/>
      <c r="B30" s="98"/>
      <c r="C30" s="37"/>
      <c r="D30" s="42" t="s">
        <v>22</v>
      </c>
      <c r="E30" s="51" t="s">
        <v>111</v>
      </c>
      <c r="F30" s="65" t="s">
        <v>373</v>
      </c>
      <c r="G30" s="81"/>
      <c r="H30" s="121"/>
    </row>
    <row r="31" spans="1:8" ht="13.5" customHeight="1">
      <c r="A31" s="22"/>
      <c r="B31" s="98"/>
      <c r="C31" s="37"/>
      <c r="D31" s="42" t="s">
        <v>3</v>
      </c>
      <c r="E31" s="51" t="s">
        <v>296</v>
      </c>
      <c r="F31" s="65" t="s">
        <v>373</v>
      </c>
      <c r="G31" s="81"/>
      <c r="H31" s="121"/>
    </row>
    <row r="32" spans="1:8">
      <c r="A32" s="22"/>
      <c r="B32" s="98"/>
      <c r="C32" s="37"/>
      <c r="D32" s="41"/>
      <c r="E32" s="50" t="s">
        <v>319</v>
      </c>
      <c r="F32" s="64"/>
      <c r="G32" s="81"/>
      <c r="H32" s="121"/>
    </row>
    <row r="33" spans="1:8">
      <c r="A33" s="22"/>
      <c r="B33" s="98"/>
      <c r="C33" s="37"/>
      <c r="D33" s="41"/>
      <c r="E33" s="50" t="s">
        <v>258</v>
      </c>
      <c r="F33" s="64"/>
      <c r="G33" s="81"/>
      <c r="H33" s="121"/>
    </row>
    <row r="34" spans="1:8">
      <c r="A34" s="22"/>
      <c r="B34" s="98"/>
      <c r="C34" s="37"/>
      <c r="D34" s="41"/>
      <c r="E34" s="50" t="s">
        <v>259</v>
      </c>
      <c r="F34" s="64"/>
      <c r="G34" s="81"/>
      <c r="H34" s="121"/>
    </row>
    <row r="35" spans="1:8">
      <c r="A35" s="22"/>
      <c r="B35" s="98"/>
      <c r="C35" s="37"/>
      <c r="D35" s="42" t="s">
        <v>1</v>
      </c>
      <c r="E35" s="51" t="s">
        <v>370</v>
      </c>
      <c r="F35" s="65" t="s">
        <v>373</v>
      </c>
      <c r="G35" s="81"/>
      <c r="H35" s="121"/>
    </row>
    <row r="36" spans="1:8" ht="13.5" customHeight="1">
      <c r="A36" s="22"/>
      <c r="B36" s="98"/>
      <c r="C36" s="37"/>
      <c r="D36" s="41"/>
      <c r="E36" s="50" t="s">
        <v>318</v>
      </c>
      <c r="F36" s="64"/>
      <c r="G36" s="81"/>
      <c r="H36" s="121"/>
    </row>
    <row r="37" spans="1:8" ht="13.5" customHeight="1">
      <c r="A37" s="22"/>
      <c r="B37" s="98"/>
      <c r="C37" s="37"/>
      <c r="D37" s="41"/>
      <c r="E37" s="50" t="s">
        <v>119</v>
      </c>
      <c r="F37" s="64"/>
      <c r="G37" s="81"/>
      <c r="H37" s="121"/>
    </row>
    <row r="38" spans="1:8">
      <c r="A38" s="22"/>
      <c r="B38" s="98"/>
      <c r="C38" s="37"/>
      <c r="D38" s="44"/>
      <c r="E38" s="53"/>
      <c r="F38" s="68"/>
      <c r="G38" s="82"/>
      <c r="H38" s="120"/>
    </row>
    <row r="39" spans="1:8" ht="13.5" customHeight="1">
      <c r="A39" s="22" t="s">
        <v>48</v>
      </c>
      <c r="B39" s="98">
        <v>6</v>
      </c>
      <c r="C39" s="37" t="s">
        <v>36</v>
      </c>
      <c r="D39" s="40" t="s">
        <v>96</v>
      </c>
      <c r="E39" s="49" t="s">
        <v>20</v>
      </c>
      <c r="F39" s="63" t="s">
        <v>373</v>
      </c>
      <c r="G39" s="83"/>
      <c r="H39" s="117" t="s">
        <v>374</v>
      </c>
    </row>
    <row r="40" spans="1:8" ht="13.5" customHeight="1">
      <c r="A40" s="22"/>
      <c r="B40" s="98"/>
      <c r="C40" s="37"/>
      <c r="D40" s="41"/>
      <c r="E40" s="50" t="s">
        <v>260</v>
      </c>
      <c r="F40" s="64"/>
      <c r="G40" s="81"/>
      <c r="H40" s="121"/>
    </row>
    <row r="41" spans="1:8">
      <c r="A41" s="22"/>
      <c r="B41" s="98"/>
      <c r="C41" s="37"/>
      <c r="D41" s="41"/>
      <c r="E41" s="50" t="s">
        <v>68</v>
      </c>
      <c r="F41" s="64"/>
      <c r="G41" s="81"/>
      <c r="H41" s="121"/>
    </row>
    <row r="42" spans="1:8">
      <c r="A42" s="22"/>
      <c r="B42" s="98"/>
      <c r="C42" s="37"/>
      <c r="D42" s="41"/>
      <c r="E42" s="50" t="s">
        <v>40</v>
      </c>
      <c r="F42" s="64"/>
      <c r="G42" s="81"/>
      <c r="H42" s="121"/>
    </row>
    <row r="43" spans="1:8">
      <c r="A43" s="22"/>
      <c r="B43" s="98"/>
      <c r="C43" s="37"/>
      <c r="D43" s="44"/>
      <c r="E43" s="53"/>
      <c r="F43" s="68"/>
      <c r="G43" s="82"/>
      <c r="H43" s="120"/>
    </row>
    <row r="44" spans="1:8" ht="13.5" customHeight="1">
      <c r="A44" s="22"/>
      <c r="B44" s="98">
        <v>7</v>
      </c>
      <c r="C44" s="37" t="s">
        <v>39</v>
      </c>
      <c r="D44" s="40" t="s">
        <v>96</v>
      </c>
      <c r="E44" s="49" t="s">
        <v>263</v>
      </c>
      <c r="F44" s="63" t="s">
        <v>373</v>
      </c>
      <c r="G44" s="83"/>
      <c r="H44" s="117" t="s">
        <v>374</v>
      </c>
    </row>
    <row r="45" spans="1:8" ht="13.5" customHeight="1">
      <c r="A45" s="22"/>
      <c r="B45" s="98"/>
      <c r="C45" s="37"/>
      <c r="D45" s="41"/>
      <c r="E45" s="50" t="s">
        <v>250</v>
      </c>
      <c r="F45" s="64"/>
      <c r="G45" s="81"/>
      <c r="H45" s="121"/>
    </row>
    <row r="46" spans="1:8">
      <c r="A46" s="22"/>
      <c r="B46" s="98"/>
      <c r="C46" s="37"/>
      <c r="D46" s="41"/>
      <c r="E46" s="50" t="s">
        <v>0</v>
      </c>
      <c r="F46" s="64"/>
      <c r="G46" s="81"/>
      <c r="H46" s="121"/>
    </row>
    <row r="47" spans="1:8">
      <c r="A47" s="22"/>
      <c r="B47" s="98"/>
      <c r="C47" s="37"/>
      <c r="D47" s="41"/>
      <c r="E47" s="50" t="s">
        <v>125</v>
      </c>
      <c r="F47" s="64"/>
      <c r="G47" s="81"/>
      <c r="H47" s="121"/>
    </row>
    <row r="48" spans="1:8">
      <c r="A48" s="22"/>
      <c r="B48" s="98"/>
      <c r="C48" s="37"/>
      <c r="D48" s="44"/>
      <c r="E48" s="53"/>
      <c r="F48" s="68"/>
      <c r="G48" s="82"/>
      <c r="H48" s="120"/>
    </row>
    <row r="49" spans="1:8" hidden="1">
      <c r="A49" s="23"/>
      <c r="B49" s="100"/>
      <c r="C49" s="31"/>
      <c r="D49" s="45"/>
      <c r="E49" s="54"/>
      <c r="F49" s="69"/>
      <c r="G49" s="69"/>
      <c r="H49" s="31"/>
    </row>
    <row r="50" spans="1:8" s="20" customFormat="1" hidden="1">
      <c r="A50" s="22"/>
      <c r="B50" s="101"/>
      <c r="C50" s="105"/>
      <c r="D50" s="109"/>
      <c r="E50" s="110"/>
      <c r="F50" s="115"/>
      <c r="G50" s="115"/>
      <c r="H50" s="31"/>
    </row>
    <row r="51" spans="1:8" ht="33" hidden="1">
      <c r="A51" s="21" t="s">
        <v>5</v>
      </c>
      <c r="B51" s="102"/>
      <c r="C51" s="33" t="s">
        <v>2</v>
      </c>
      <c r="D51" s="39"/>
      <c r="E51" s="48" t="s">
        <v>357</v>
      </c>
      <c r="F51" s="70" t="s">
        <v>372</v>
      </c>
      <c r="G51" s="84" t="s">
        <v>21</v>
      </c>
      <c r="H51" s="122" t="s">
        <v>13</v>
      </c>
    </row>
    <row r="52" spans="1:8" ht="13.5" customHeight="1">
      <c r="A52" s="22" t="s">
        <v>70</v>
      </c>
      <c r="B52" s="98">
        <v>1</v>
      </c>
      <c r="C52" s="37" t="s">
        <v>330</v>
      </c>
      <c r="D52" s="40" t="s">
        <v>96</v>
      </c>
      <c r="E52" s="49" t="s">
        <v>146</v>
      </c>
      <c r="F52" s="63" t="s">
        <v>373</v>
      </c>
      <c r="G52" s="83"/>
      <c r="H52" s="117" t="s">
        <v>374</v>
      </c>
    </row>
    <row r="53" spans="1:8">
      <c r="A53" s="22"/>
      <c r="B53" s="98"/>
      <c r="C53" s="37"/>
      <c r="D53" s="41"/>
      <c r="E53" s="50" t="s">
        <v>238</v>
      </c>
      <c r="F53" s="64"/>
      <c r="G53" s="81"/>
      <c r="H53" s="121"/>
    </row>
    <row r="54" spans="1:8">
      <c r="A54" s="22"/>
      <c r="B54" s="98"/>
      <c r="C54" s="37"/>
      <c r="D54" s="41"/>
      <c r="E54" s="50" t="s">
        <v>253</v>
      </c>
      <c r="F54" s="64"/>
      <c r="G54" s="81"/>
      <c r="H54" s="121"/>
    </row>
    <row r="55" spans="1:8">
      <c r="A55" s="22"/>
      <c r="B55" s="98"/>
      <c r="C55" s="37"/>
      <c r="D55" s="41"/>
      <c r="E55" s="50" t="s">
        <v>299</v>
      </c>
      <c r="F55" s="64"/>
      <c r="G55" s="81"/>
      <c r="H55" s="121"/>
    </row>
    <row r="56" spans="1:8">
      <c r="A56" s="22"/>
      <c r="B56" s="98"/>
      <c r="C56" s="37"/>
      <c r="D56" s="44"/>
      <c r="E56" s="53"/>
      <c r="F56" s="68"/>
      <c r="G56" s="81"/>
      <c r="H56" s="121"/>
    </row>
    <row r="57" spans="1:8" ht="13.5" customHeight="1">
      <c r="A57" s="22"/>
      <c r="B57" s="98">
        <v>2</v>
      </c>
      <c r="C57" s="37" t="s">
        <v>38</v>
      </c>
      <c r="D57" s="40"/>
      <c r="E57" s="111" t="s">
        <v>393</v>
      </c>
      <c r="F57" s="63"/>
      <c r="G57" s="83"/>
      <c r="H57" s="117" t="s">
        <v>374</v>
      </c>
    </row>
    <row r="58" spans="1:8">
      <c r="A58" s="22"/>
      <c r="B58" s="98"/>
      <c r="C58" s="37"/>
      <c r="D58" s="41"/>
      <c r="E58" s="50"/>
      <c r="F58" s="64"/>
      <c r="G58" s="81"/>
      <c r="H58" s="121"/>
    </row>
    <row r="59" spans="1:8">
      <c r="A59" s="22"/>
      <c r="B59" s="98"/>
      <c r="C59" s="37"/>
      <c r="D59" s="41"/>
      <c r="E59" s="50"/>
      <c r="F59" s="64"/>
      <c r="G59" s="81"/>
      <c r="H59" s="121"/>
    </row>
    <row r="60" spans="1:8">
      <c r="A60" s="22"/>
      <c r="B60" s="98"/>
      <c r="C60" s="37"/>
      <c r="D60" s="44"/>
      <c r="E60" s="53"/>
      <c r="F60" s="68"/>
      <c r="G60" s="82"/>
      <c r="H60" s="120"/>
    </row>
    <row r="61" spans="1:8" hidden="1">
      <c r="A61" s="97"/>
      <c r="D61" s="46"/>
      <c r="E61" s="55"/>
      <c r="F61" s="71"/>
      <c r="G61" s="71"/>
    </row>
    <row r="62" spans="1:8" hidden="1">
      <c r="A62" s="97"/>
      <c r="D62" s="46"/>
      <c r="E62" s="55"/>
      <c r="F62" s="71"/>
      <c r="G62" s="71"/>
    </row>
    <row r="63" spans="1:8" ht="33" hidden="1">
      <c r="A63" s="21" t="s">
        <v>5</v>
      </c>
      <c r="B63" s="102"/>
      <c r="C63" s="33" t="s">
        <v>2</v>
      </c>
      <c r="D63" s="39"/>
      <c r="E63" s="48" t="s">
        <v>357</v>
      </c>
      <c r="F63" s="70" t="s">
        <v>372</v>
      </c>
      <c r="G63" s="84" t="s">
        <v>21</v>
      </c>
      <c r="H63" s="122" t="s">
        <v>13</v>
      </c>
    </row>
    <row r="64" spans="1:8" ht="13.5" customHeight="1">
      <c r="A64" s="22" t="s">
        <v>84</v>
      </c>
      <c r="B64" s="98">
        <v>1</v>
      </c>
      <c r="C64" s="37" t="s">
        <v>82</v>
      </c>
      <c r="D64" s="40" t="s">
        <v>96</v>
      </c>
      <c r="E64" s="49" t="s">
        <v>237</v>
      </c>
      <c r="F64" s="63" t="s">
        <v>373</v>
      </c>
      <c r="G64" s="83"/>
      <c r="H64" s="117" t="s">
        <v>374</v>
      </c>
    </row>
    <row r="65" spans="1:8">
      <c r="A65" s="22"/>
      <c r="B65" s="98"/>
      <c r="C65" s="37"/>
      <c r="D65" s="42" t="s">
        <v>22</v>
      </c>
      <c r="E65" s="51" t="s">
        <v>208</v>
      </c>
      <c r="F65" s="65" t="s">
        <v>373</v>
      </c>
      <c r="G65" s="81"/>
      <c r="H65" s="121"/>
    </row>
    <row r="66" spans="1:8">
      <c r="A66" s="22"/>
      <c r="B66" s="98"/>
      <c r="C66" s="37"/>
      <c r="D66" s="42" t="s">
        <v>3</v>
      </c>
      <c r="E66" s="51" t="s">
        <v>234</v>
      </c>
      <c r="F66" s="65" t="s">
        <v>373</v>
      </c>
      <c r="G66" s="81"/>
      <c r="H66" s="121"/>
    </row>
    <row r="67" spans="1:8" hidden="1">
      <c r="A67" s="22"/>
      <c r="B67" s="98"/>
      <c r="C67" s="37"/>
      <c r="D67" s="41"/>
      <c r="E67" s="50"/>
      <c r="F67" s="64" t="s">
        <v>373</v>
      </c>
      <c r="G67" s="81"/>
      <c r="H67" s="121"/>
    </row>
    <row r="68" spans="1:8">
      <c r="A68" s="22"/>
      <c r="B68" s="98"/>
      <c r="C68" s="37"/>
      <c r="D68" s="44"/>
      <c r="E68" s="53"/>
      <c r="F68" s="68"/>
      <c r="G68" s="82"/>
      <c r="H68" s="120"/>
    </row>
    <row r="69" spans="1:8">
      <c r="A69" s="22"/>
      <c r="B69" s="103">
        <v>2</v>
      </c>
      <c r="C69" s="106" t="s">
        <v>14</v>
      </c>
      <c r="D69" s="40" t="s">
        <v>96</v>
      </c>
      <c r="E69" s="49" t="s">
        <v>275</v>
      </c>
      <c r="F69" s="63" t="s">
        <v>373</v>
      </c>
      <c r="G69" s="85"/>
      <c r="H69" s="117" t="s">
        <v>374</v>
      </c>
    </row>
    <row r="70" spans="1:8">
      <c r="A70" s="22"/>
      <c r="B70" s="104"/>
      <c r="C70" s="107"/>
      <c r="D70" s="42" t="s">
        <v>22</v>
      </c>
      <c r="E70" s="51" t="s">
        <v>66</v>
      </c>
      <c r="F70" s="65" t="s">
        <v>373</v>
      </c>
      <c r="G70" s="86"/>
      <c r="H70" s="118"/>
    </row>
    <row r="71" spans="1:8" ht="13.5" customHeight="1">
      <c r="A71" s="22"/>
      <c r="B71" s="104"/>
      <c r="C71" s="107"/>
      <c r="D71" s="41"/>
      <c r="E71" s="50" t="s">
        <v>269</v>
      </c>
      <c r="F71" s="66"/>
      <c r="G71" s="86"/>
      <c r="H71" s="118"/>
    </row>
    <row r="72" spans="1:8">
      <c r="A72" s="22"/>
      <c r="B72" s="104"/>
      <c r="C72" s="107"/>
      <c r="D72" s="41"/>
      <c r="E72" s="50" t="s">
        <v>247</v>
      </c>
      <c r="F72" s="64"/>
      <c r="G72" s="86"/>
      <c r="H72" s="118"/>
    </row>
    <row r="73" spans="1:8">
      <c r="A73" s="22"/>
      <c r="B73" s="104"/>
      <c r="C73" s="107"/>
      <c r="D73" s="41"/>
      <c r="E73" s="50" t="s">
        <v>273</v>
      </c>
      <c r="F73" s="64"/>
      <c r="G73" s="86"/>
      <c r="H73" s="118"/>
    </row>
    <row r="74" spans="1:8">
      <c r="A74" s="22"/>
      <c r="B74" s="99"/>
      <c r="C74" s="108"/>
      <c r="D74" s="44"/>
      <c r="E74" s="53"/>
      <c r="F74" s="68"/>
      <c r="G74" s="73"/>
      <c r="H74" s="119"/>
    </row>
    <row r="75" spans="1:8" hidden="1">
      <c r="A75" s="97"/>
      <c r="D75" s="46"/>
      <c r="E75" s="55"/>
      <c r="F75" s="71"/>
      <c r="G75" s="71"/>
    </row>
    <row r="76" spans="1:8" hidden="1">
      <c r="A76" s="97"/>
      <c r="D76" s="46"/>
      <c r="E76" s="55"/>
      <c r="F76" s="71"/>
      <c r="G76" s="71"/>
    </row>
    <row r="77" spans="1:8" ht="33" hidden="1">
      <c r="A77" s="21" t="s">
        <v>5</v>
      </c>
      <c r="B77" s="102"/>
      <c r="C77" s="33" t="s">
        <v>2</v>
      </c>
      <c r="D77" s="39"/>
      <c r="E77" s="48" t="s">
        <v>357</v>
      </c>
      <c r="F77" s="70" t="s">
        <v>372</v>
      </c>
      <c r="G77" s="84" t="s">
        <v>21</v>
      </c>
      <c r="H77" s="122" t="s">
        <v>13</v>
      </c>
    </row>
    <row r="78" spans="1:8" ht="13.5" customHeight="1">
      <c r="A78" s="22" t="s">
        <v>85</v>
      </c>
      <c r="B78" s="98">
        <v>1</v>
      </c>
      <c r="C78" s="38" t="s">
        <v>81</v>
      </c>
      <c r="D78" s="40" t="s">
        <v>96</v>
      </c>
      <c r="E78" s="49" t="s">
        <v>223</v>
      </c>
      <c r="F78" s="63" t="s">
        <v>373</v>
      </c>
      <c r="G78" s="87"/>
      <c r="H78" s="117" t="s">
        <v>374</v>
      </c>
    </row>
    <row r="79" spans="1:8">
      <c r="A79" s="22"/>
      <c r="B79" s="98"/>
      <c r="C79" s="38"/>
      <c r="D79" s="41"/>
      <c r="E79" s="50" t="s">
        <v>277</v>
      </c>
      <c r="F79" s="64"/>
      <c r="G79" s="81"/>
      <c r="H79" s="121"/>
    </row>
    <row r="80" spans="1:8">
      <c r="A80" s="22"/>
      <c r="B80" s="98"/>
      <c r="C80" s="38"/>
      <c r="D80" s="41"/>
      <c r="E80" s="50" t="s">
        <v>293</v>
      </c>
      <c r="F80" s="64"/>
      <c r="G80" s="81"/>
      <c r="H80" s="121"/>
    </row>
    <row r="81" spans="1:8">
      <c r="A81" s="22"/>
      <c r="B81" s="98"/>
      <c r="C81" s="38"/>
      <c r="D81" s="41"/>
      <c r="E81" s="50" t="s">
        <v>278</v>
      </c>
      <c r="F81" s="64"/>
      <c r="G81" s="81"/>
      <c r="H81" s="121"/>
    </row>
    <row r="82" spans="1:8">
      <c r="A82" s="22"/>
      <c r="B82" s="98"/>
      <c r="C82" s="38"/>
      <c r="D82" s="44"/>
      <c r="E82" s="53"/>
      <c r="F82" s="68"/>
      <c r="G82" s="82"/>
      <c r="H82" s="120"/>
    </row>
    <row r="83" spans="1:8">
      <c r="A83" s="22" t="s">
        <v>85</v>
      </c>
      <c r="B83" s="103">
        <v>2</v>
      </c>
      <c r="C83" s="106" t="s">
        <v>60</v>
      </c>
      <c r="D83" s="40" t="s">
        <v>96</v>
      </c>
      <c r="E83" s="56" t="s">
        <v>43</v>
      </c>
      <c r="F83" s="63" t="s">
        <v>373</v>
      </c>
      <c r="G83" s="85"/>
      <c r="H83" s="117" t="s">
        <v>374</v>
      </c>
    </row>
    <row r="84" spans="1:8" ht="13.5" customHeight="1">
      <c r="A84" s="22"/>
      <c r="B84" s="104"/>
      <c r="C84" s="107"/>
      <c r="D84" s="41"/>
      <c r="E84" s="50" t="s">
        <v>35</v>
      </c>
      <c r="F84" s="66"/>
      <c r="G84" s="86"/>
      <c r="H84" s="118"/>
    </row>
    <row r="85" spans="1:8">
      <c r="A85" s="22"/>
      <c r="B85" s="104"/>
      <c r="C85" s="107"/>
      <c r="D85" s="41"/>
      <c r="E85" s="50" t="s">
        <v>203</v>
      </c>
      <c r="F85" s="64"/>
      <c r="G85" s="86"/>
      <c r="H85" s="121"/>
    </row>
    <row r="86" spans="1:8">
      <c r="A86" s="22"/>
      <c r="B86" s="104"/>
      <c r="C86" s="107"/>
      <c r="D86" s="41"/>
      <c r="E86" s="50" t="s">
        <v>266</v>
      </c>
      <c r="F86" s="64"/>
      <c r="G86" s="86"/>
      <c r="H86" s="121"/>
    </row>
    <row r="87" spans="1:8">
      <c r="A87" s="22"/>
      <c r="B87" s="104"/>
      <c r="C87" s="107"/>
      <c r="D87" s="41"/>
      <c r="E87" s="50" t="s">
        <v>158</v>
      </c>
      <c r="F87" s="64"/>
      <c r="G87" s="86"/>
      <c r="H87" s="121"/>
    </row>
    <row r="88" spans="1:8">
      <c r="A88" s="22"/>
      <c r="B88" s="99"/>
      <c r="C88" s="108"/>
      <c r="D88" s="44"/>
      <c r="E88" s="53"/>
      <c r="F88" s="68"/>
      <c r="G88" s="73"/>
      <c r="H88" s="120"/>
    </row>
    <row r="89" spans="1:8" ht="13.5" customHeight="1">
      <c r="A89" s="22"/>
      <c r="B89" s="98">
        <v>3</v>
      </c>
      <c r="C89" s="37" t="s">
        <v>30</v>
      </c>
      <c r="D89" s="40" t="s">
        <v>96</v>
      </c>
      <c r="E89" s="49" t="s">
        <v>279</v>
      </c>
      <c r="F89" s="63" t="s">
        <v>373</v>
      </c>
      <c r="G89" s="83"/>
      <c r="H89" s="117" t="s">
        <v>374</v>
      </c>
    </row>
    <row r="90" spans="1:8">
      <c r="A90" s="22"/>
      <c r="B90" s="98"/>
      <c r="C90" s="37"/>
      <c r="D90" s="41"/>
      <c r="E90" s="50" t="s">
        <v>394</v>
      </c>
      <c r="F90" s="66"/>
      <c r="G90" s="81"/>
      <c r="H90" s="121"/>
    </row>
    <row r="91" spans="1:8">
      <c r="A91" s="22"/>
      <c r="B91" s="98"/>
      <c r="C91" s="37"/>
      <c r="D91" s="42" t="s">
        <v>22</v>
      </c>
      <c r="E91" s="51" t="s">
        <v>131</v>
      </c>
      <c r="F91" s="65" t="s">
        <v>373</v>
      </c>
      <c r="G91" s="81"/>
      <c r="H91" s="121"/>
    </row>
    <row r="92" spans="1:8">
      <c r="A92" s="22"/>
      <c r="B92" s="98"/>
      <c r="C92" s="37"/>
      <c r="D92" s="42" t="s">
        <v>3</v>
      </c>
      <c r="E92" s="51" t="s">
        <v>231</v>
      </c>
      <c r="F92" s="65" t="s">
        <v>373</v>
      </c>
      <c r="G92" s="81"/>
      <c r="H92" s="121"/>
    </row>
    <row r="93" spans="1:8">
      <c r="A93" s="22"/>
      <c r="B93" s="98"/>
      <c r="C93" s="37"/>
      <c r="D93" s="44"/>
      <c r="E93" s="53"/>
      <c r="F93" s="116"/>
      <c r="G93" s="82"/>
      <c r="H93" s="120"/>
    </row>
    <row r="94" spans="1:8" ht="13.5" customHeight="1">
      <c r="A94" s="22"/>
      <c r="B94" s="98">
        <v>4</v>
      </c>
      <c r="C94" s="37" t="s">
        <v>98</v>
      </c>
      <c r="D94" s="40" t="s">
        <v>96</v>
      </c>
      <c r="E94" s="49" t="s">
        <v>280</v>
      </c>
      <c r="F94" s="63" t="s">
        <v>373</v>
      </c>
      <c r="G94" s="83"/>
      <c r="H94" s="117" t="s">
        <v>374</v>
      </c>
    </row>
    <row r="95" spans="1:8">
      <c r="A95" s="22"/>
      <c r="B95" s="98"/>
      <c r="C95" s="37"/>
      <c r="D95" s="41"/>
      <c r="E95" s="50" t="s">
        <v>276</v>
      </c>
      <c r="F95" s="64"/>
      <c r="G95" s="81"/>
      <c r="H95" s="121"/>
    </row>
    <row r="96" spans="1:8">
      <c r="A96" s="22"/>
      <c r="B96" s="98"/>
      <c r="C96" s="37"/>
      <c r="D96" s="44"/>
      <c r="E96" s="53"/>
      <c r="F96" s="68"/>
      <c r="G96" s="82"/>
      <c r="H96" s="120"/>
    </row>
    <row r="97" spans="1:8">
      <c r="A97" s="22"/>
      <c r="B97" s="103">
        <v>5</v>
      </c>
      <c r="C97" s="106" t="s">
        <v>27</v>
      </c>
      <c r="D97" s="40" t="s">
        <v>96</v>
      </c>
      <c r="E97" s="49" t="s">
        <v>378</v>
      </c>
      <c r="F97" s="63" t="s">
        <v>373</v>
      </c>
      <c r="G97" s="85"/>
      <c r="H97" s="117" t="s">
        <v>374</v>
      </c>
    </row>
    <row r="98" spans="1:8">
      <c r="A98" s="22"/>
      <c r="B98" s="104"/>
      <c r="C98" s="107"/>
      <c r="D98" s="41"/>
      <c r="E98" s="50" t="s">
        <v>76</v>
      </c>
      <c r="F98" s="64"/>
      <c r="G98" s="86"/>
      <c r="H98" s="121"/>
    </row>
    <row r="99" spans="1:8">
      <c r="A99" s="22"/>
      <c r="B99" s="104"/>
      <c r="C99" s="107"/>
      <c r="D99" s="41"/>
      <c r="E99" s="50" t="s">
        <v>283</v>
      </c>
      <c r="F99" s="64"/>
      <c r="G99" s="86"/>
      <c r="H99" s="121"/>
    </row>
    <row r="100" spans="1:8">
      <c r="A100" s="22"/>
      <c r="B100" s="104"/>
      <c r="C100" s="107"/>
      <c r="D100" s="41"/>
      <c r="E100" s="50" t="s">
        <v>379</v>
      </c>
      <c r="F100" s="64"/>
      <c r="G100" s="86"/>
      <c r="H100" s="121"/>
    </row>
    <row r="101" spans="1:8">
      <c r="A101" s="22"/>
      <c r="B101" s="99"/>
      <c r="C101" s="108"/>
      <c r="D101" s="44"/>
      <c r="E101" s="53"/>
      <c r="F101" s="68"/>
      <c r="G101" s="73"/>
      <c r="H101" s="120"/>
    </row>
    <row r="102" spans="1:8" hidden="1">
      <c r="A102" s="97"/>
      <c r="D102" s="46"/>
      <c r="E102" s="55"/>
      <c r="F102" s="71"/>
      <c r="G102" s="71"/>
    </row>
    <row r="103" spans="1:8" hidden="1">
      <c r="A103" s="97"/>
      <c r="D103" s="46"/>
      <c r="E103" s="55"/>
      <c r="F103" s="71"/>
      <c r="G103" s="71"/>
    </row>
    <row r="104" spans="1:8" ht="33" hidden="1">
      <c r="A104" s="21" t="s">
        <v>5</v>
      </c>
      <c r="B104" s="102"/>
      <c r="C104" s="33" t="s">
        <v>2</v>
      </c>
      <c r="D104" s="39"/>
      <c r="E104" s="48" t="s">
        <v>357</v>
      </c>
      <c r="F104" s="70" t="s">
        <v>372</v>
      </c>
      <c r="G104" s="84" t="s">
        <v>21</v>
      </c>
      <c r="H104" s="122" t="s">
        <v>13</v>
      </c>
    </row>
    <row r="105" spans="1:8" ht="13.5" customHeight="1">
      <c r="A105" s="22" t="s">
        <v>109</v>
      </c>
      <c r="B105" s="98">
        <v>1</v>
      </c>
      <c r="C105" s="37" t="s">
        <v>225</v>
      </c>
      <c r="D105" s="40" t="s">
        <v>96</v>
      </c>
      <c r="E105" s="49" t="s">
        <v>284</v>
      </c>
      <c r="F105" s="63" t="s">
        <v>373</v>
      </c>
      <c r="G105" s="83"/>
      <c r="H105" s="117" t="s">
        <v>374</v>
      </c>
    </row>
    <row r="106" spans="1:8" ht="13.5" customHeight="1">
      <c r="A106" s="22"/>
      <c r="B106" s="98"/>
      <c r="C106" s="37"/>
      <c r="D106" s="41"/>
      <c r="E106" s="50" t="s">
        <v>285</v>
      </c>
      <c r="F106" s="66"/>
      <c r="G106" s="81"/>
      <c r="H106" s="118"/>
    </row>
    <row r="107" spans="1:8">
      <c r="A107" s="22"/>
      <c r="B107" s="98"/>
      <c r="C107" s="37"/>
      <c r="D107" s="41"/>
      <c r="E107" s="50" t="s">
        <v>384</v>
      </c>
      <c r="F107" s="64"/>
      <c r="G107" s="81"/>
      <c r="H107" s="121"/>
    </row>
    <row r="108" spans="1:8">
      <c r="A108" s="22"/>
      <c r="B108" s="98"/>
      <c r="C108" s="37"/>
      <c r="D108" s="42" t="s">
        <v>22</v>
      </c>
      <c r="E108" s="51" t="s">
        <v>300</v>
      </c>
      <c r="F108" s="65" t="s">
        <v>373</v>
      </c>
      <c r="G108" s="81"/>
      <c r="H108" s="121"/>
    </row>
    <row r="109" spans="1:8">
      <c r="A109" s="22"/>
      <c r="B109" s="98"/>
      <c r="C109" s="37"/>
      <c r="D109" s="41"/>
      <c r="E109" s="50" t="s">
        <v>287</v>
      </c>
      <c r="F109" s="64"/>
      <c r="G109" s="81"/>
      <c r="H109" s="121"/>
    </row>
    <row r="110" spans="1:8">
      <c r="A110" s="22"/>
      <c r="B110" s="98"/>
      <c r="C110" s="37"/>
      <c r="D110" s="42" t="s">
        <v>3</v>
      </c>
      <c r="E110" s="112" t="s">
        <v>289</v>
      </c>
      <c r="F110" s="72" t="s">
        <v>373</v>
      </c>
      <c r="G110" s="81"/>
      <c r="H110" s="121"/>
    </row>
    <row r="111" spans="1:8">
      <c r="A111" s="22"/>
      <c r="B111" s="98"/>
      <c r="C111" s="37"/>
      <c r="D111" s="41"/>
      <c r="E111" s="113" t="s">
        <v>290</v>
      </c>
      <c r="F111" s="86"/>
      <c r="G111" s="81"/>
      <c r="H111" s="121"/>
    </row>
    <row r="112" spans="1:8">
      <c r="A112" s="22"/>
      <c r="B112" s="98"/>
      <c r="C112" s="37"/>
      <c r="D112" s="41"/>
      <c r="E112" s="113" t="s">
        <v>297</v>
      </c>
      <c r="F112" s="86"/>
      <c r="G112" s="81"/>
      <c r="H112" s="121"/>
    </row>
    <row r="113" spans="1:8">
      <c r="A113" s="22"/>
      <c r="B113" s="98"/>
      <c r="C113" s="37"/>
      <c r="D113" s="44"/>
      <c r="E113" s="114"/>
      <c r="F113" s="73"/>
      <c r="G113" s="82"/>
      <c r="H113" s="120"/>
    </row>
    <row r="114" spans="1:8" ht="13.5" customHeight="1">
      <c r="A114" s="22"/>
      <c r="B114" s="99">
        <v>2</v>
      </c>
      <c r="C114" s="36" t="s">
        <v>64</v>
      </c>
      <c r="D114" s="40" t="s">
        <v>96</v>
      </c>
      <c r="E114" s="49" t="s">
        <v>102</v>
      </c>
      <c r="F114" s="63" t="s">
        <v>373</v>
      </c>
      <c r="G114" s="81"/>
      <c r="H114" s="118" t="s">
        <v>374</v>
      </c>
    </row>
    <row r="115" spans="1:8">
      <c r="A115" s="22"/>
      <c r="B115" s="98"/>
      <c r="C115" s="37"/>
      <c r="D115" s="42" t="s">
        <v>22</v>
      </c>
      <c r="E115" s="51" t="s">
        <v>337</v>
      </c>
      <c r="F115" s="65" t="s">
        <v>373</v>
      </c>
      <c r="G115" s="81"/>
      <c r="H115" s="121"/>
    </row>
    <row r="116" spans="1:8">
      <c r="A116" s="22"/>
      <c r="B116" s="98"/>
      <c r="C116" s="37"/>
      <c r="D116" s="42" t="s">
        <v>3</v>
      </c>
      <c r="E116" s="51" t="s">
        <v>305</v>
      </c>
      <c r="F116" s="65" t="s">
        <v>373</v>
      </c>
      <c r="G116" s="81"/>
      <c r="H116" s="121"/>
    </row>
    <row r="117" spans="1:8">
      <c r="A117" s="22"/>
      <c r="B117" s="98"/>
      <c r="C117" s="37"/>
      <c r="D117" s="41"/>
      <c r="E117" s="50"/>
      <c r="F117" s="64"/>
      <c r="G117" s="81"/>
      <c r="H117" s="121"/>
    </row>
    <row r="118" spans="1:8">
      <c r="A118" s="22"/>
      <c r="B118" s="98"/>
      <c r="C118" s="37"/>
      <c r="D118" s="44"/>
      <c r="E118" s="53"/>
      <c r="F118" s="68"/>
      <c r="G118" s="82"/>
      <c r="H118" s="120"/>
    </row>
    <row r="119" spans="1:8" hidden="1">
      <c r="A119" s="97"/>
      <c r="D119" s="46"/>
      <c r="E119" s="55"/>
      <c r="F119" s="71"/>
      <c r="G119" s="71"/>
    </row>
    <row r="120" spans="1:8" hidden="1">
      <c r="A120" s="97"/>
      <c r="D120" s="46"/>
      <c r="E120" s="55"/>
      <c r="F120" s="71"/>
      <c r="G120" s="71"/>
    </row>
    <row r="121" spans="1:8" ht="33" hidden="1">
      <c r="A121" s="21" t="s">
        <v>5</v>
      </c>
      <c r="B121" s="102"/>
      <c r="C121" s="33" t="s">
        <v>2</v>
      </c>
      <c r="D121" s="39"/>
      <c r="E121" s="48" t="s">
        <v>357</v>
      </c>
      <c r="F121" s="70" t="s">
        <v>372</v>
      </c>
      <c r="G121" s="84" t="s">
        <v>21</v>
      </c>
      <c r="H121" s="122" t="s">
        <v>13</v>
      </c>
    </row>
    <row r="122" spans="1:8" ht="13.5" customHeight="1">
      <c r="A122" s="25" t="s">
        <v>114</v>
      </c>
      <c r="B122" s="98">
        <v>1</v>
      </c>
      <c r="C122" s="37" t="s">
        <v>88</v>
      </c>
      <c r="D122" s="40" t="s">
        <v>96</v>
      </c>
      <c r="E122" s="49" t="s">
        <v>367</v>
      </c>
      <c r="F122" s="63" t="s">
        <v>373</v>
      </c>
      <c r="G122" s="83"/>
      <c r="H122" s="117" t="s">
        <v>374</v>
      </c>
    </row>
    <row r="123" spans="1:8">
      <c r="A123" s="25"/>
      <c r="B123" s="98"/>
      <c r="C123" s="37"/>
      <c r="D123" s="42" t="s">
        <v>22</v>
      </c>
      <c r="E123" s="51" t="s">
        <v>137</v>
      </c>
      <c r="F123" s="65" t="s">
        <v>373</v>
      </c>
      <c r="G123" s="81"/>
      <c r="H123" s="121"/>
    </row>
    <row r="124" spans="1:8">
      <c r="A124" s="22"/>
      <c r="B124" s="98"/>
      <c r="C124" s="37"/>
      <c r="D124" s="42" t="s">
        <v>3</v>
      </c>
      <c r="E124" s="51" t="s">
        <v>307</v>
      </c>
      <c r="F124" s="65" t="s">
        <v>373</v>
      </c>
      <c r="G124" s="81"/>
      <c r="H124" s="121"/>
    </row>
    <row r="125" spans="1:8">
      <c r="A125" s="22"/>
      <c r="B125" s="98"/>
      <c r="C125" s="37"/>
      <c r="D125" s="44"/>
      <c r="E125" s="53"/>
      <c r="F125" s="68"/>
      <c r="G125" s="82"/>
      <c r="H125" s="120"/>
    </row>
    <row r="126" spans="1:8" ht="13.5" customHeight="1">
      <c r="A126" s="22"/>
      <c r="B126" s="98">
        <v>2</v>
      </c>
      <c r="C126" s="37" t="s">
        <v>110</v>
      </c>
      <c r="D126" s="40" t="s">
        <v>96</v>
      </c>
      <c r="E126" s="49" t="s">
        <v>214</v>
      </c>
      <c r="F126" s="63" t="s">
        <v>373</v>
      </c>
      <c r="G126" s="83"/>
      <c r="H126" s="117" t="s">
        <v>374</v>
      </c>
    </row>
    <row r="127" spans="1:8" ht="13.5" customHeight="1">
      <c r="A127" s="22"/>
      <c r="B127" s="98"/>
      <c r="C127" s="37"/>
      <c r="D127" s="42" t="s">
        <v>22</v>
      </c>
      <c r="E127" s="51" t="s">
        <v>207</v>
      </c>
      <c r="F127" s="65" t="s">
        <v>373</v>
      </c>
      <c r="G127" s="81"/>
      <c r="H127" s="121"/>
    </row>
    <row r="128" spans="1:8" ht="13.5" customHeight="1">
      <c r="A128" s="22"/>
      <c r="B128" s="98"/>
      <c r="C128" s="37"/>
      <c r="D128" s="42" t="s">
        <v>3</v>
      </c>
      <c r="E128" s="51" t="s">
        <v>128</v>
      </c>
      <c r="F128" s="65" t="s">
        <v>373</v>
      </c>
      <c r="G128" s="81"/>
      <c r="H128" s="121"/>
    </row>
    <row r="129" spans="1:8">
      <c r="A129" s="22"/>
      <c r="B129" s="98"/>
      <c r="C129" s="37"/>
      <c r="D129" s="44"/>
      <c r="E129" s="53"/>
      <c r="F129" s="68"/>
      <c r="G129" s="82"/>
      <c r="H129" s="120"/>
    </row>
    <row r="130" spans="1:8">
      <c r="A130" s="22"/>
      <c r="B130" s="104">
        <v>3</v>
      </c>
      <c r="C130" s="107" t="s">
        <v>112</v>
      </c>
      <c r="D130" s="40" t="s">
        <v>96</v>
      </c>
      <c r="E130" s="49" t="s">
        <v>162</v>
      </c>
      <c r="F130" s="63" t="s">
        <v>373</v>
      </c>
      <c r="G130" s="86"/>
      <c r="H130" s="118" t="s">
        <v>374</v>
      </c>
    </row>
    <row r="131" spans="1:8">
      <c r="A131" s="22"/>
      <c r="B131" s="104"/>
      <c r="C131" s="107"/>
      <c r="D131" s="42" t="s">
        <v>22</v>
      </c>
      <c r="E131" s="51" t="s">
        <v>368</v>
      </c>
      <c r="F131" s="65" t="s">
        <v>373</v>
      </c>
      <c r="G131" s="86"/>
      <c r="H131" s="121"/>
    </row>
    <row r="132" spans="1:8">
      <c r="A132" s="22"/>
      <c r="B132" s="99"/>
      <c r="C132" s="108"/>
      <c r="D132" s="44"/>
      <c r="E132" s="53"/>
      <c r="F132" s="68"/>
      <c r="G132" s="73"/>
      <c r="H132" s="120"/>
    </row>
    <row r="133" spans="1:8" ht="13.5" customHeight="1">
      <c r="A133" s="22"/>
      <c r="B133" s="98">
        <v>4</v>
      </c>
      <c r="C133" s="37" t="s">
        <v>134</v>
      </c>
      <c r="D133" s="40" t="s">
        <v>96</v>
      </c>
      <c r="E133" s="49" t="s">
        <v>380</v>
      </c>
      <c r="F133" s="63" t="s">
        <v>373</v>
      </c>
      <c r="G133" s="83"/>
      <c r="H133" s="117" t="s">
        <v>374</v>
      </c>
    </row>
    <row r="134" spans="1:8">
      <c r="A134" s="22"/>
      <c r="B134" s="98"/>
      <c r="C134" s="37"/>
      <c r="D134" s="42" t="s">
        <v>22</v>
      </c>
      <c r="E134" s="51" t="s">
        <v>196</v>
      </c>
      <c r="F134" s="65" t="s">
        <v>373</v>
      </c>
      <c r="G134" s="81"/>
      <c r="H134" s="121"/>
    </row>
    <row r="135" spans="1:8">
      <c r="A135" s="22"/>
      <c r="B135" s="98"/>
      <c r="C135" s="37"/>
      <c r="D135" s="44"/>
      <c r="E135" s="53"/>
      <c r="F135" s="68"/>
      <c r="G135" s="82"/>
      <c r="H135" s="120"/>
    </row>
    <row r="136" spans="1:8">
      <c r="A136" s="15"/>
      <c r="B136" s="16"/>
      <c r="E136" s="59" t="s">
        <v>152</v>
      </c>
      <c r="F136" s="75"/>
      <c r="G136" s="75"/>
      <c r="H136" s="75"/>
    </row>
    <row r="137" spans="1:8">
      <c r="A137" s="15"/>
      <c r="B137" s="16"/>
      <c r="E137" s="60" t="s">
        <v>443</v>
      </c>
      <c r="F137" s="60"/>
      <c r="G137" s="60"/>
      <c r="H137" s="60"/>
    </row>
    <row r="141" spans="1:8" hidden="1">
      <c r="C141" s="15" t="s">
        <v>141</v>
      </c>
      <c r="E141" s="18" t="s">
        <v>182</v>
      </c>
    </row>
    <row r="142" spans="1:8" hidden="1">
      <c r="C142" s="15" t="s">
        <v>147</v>
      </c>
      <c r="E142" s="18" t="s">
        <v>144</v>
      </c>
    </row>
    <row r="143" spans="1:8" hidden="1">
      <c r="C143" s="15" t="s">
        <v>150</v>
      </c>
      <c r="E143" s="18" t="s">
        <v>155</v>
      </c>
    </row>
    <row r="144" spans="1:8" hidden="1">
      <c r="C144" s="15" t="s">
        <v>46</v>
      </c>
      <c r="E144" s="18" t="s">
        <v>32</v>
      </c>
    </row>
    <row r="145" hidden="1"/>
  </sheetData>
  <mergeCells count="99">
    <mergeCell ref="E1:H1"/>
    <mergeCell ref="E136:H136"/>
    <mergeCell ref="E137:H137"/>
    <mergeCell ref="B15:B19"/>
    <mergeCell ref="C15:C19"/>
    <mergeCell ref="G15:G19"/>
    <mergeCell ref="H15:H19"/>
    <mergeCell ref="B20:B23"/>
    <mergeCell ref="C20:C23"/>
    <mergeCell ref="G20:G23"/>
    <mergeCell ref="H20:H23"/>
    <mergeCell ref="B24:B28"/>
    <mergeCell ref="C24:C28"/>
    <mergeCell ref="G24:G28"/>
    <mergeCell ref="H24:H28"/>
    <mergeCell ref="B39:B43"/>
    <mergeCell ref="C39:C43"/>
    <mergeCell ref="G39:G43"/>
    <mergeCell ref="H39:H43"/>
    <mergeCell ref="B44:B48"/>
    <mergeCell ref="C44:C48"/>
    <mergeCell ref="G44:G48"/>
    <mergeCell ref="H44:H48"/>
    <mergeCell ref="B52:B56"/>
    <mergeCell ref="C52:C56"/>
    <mergeCell ref="G52:G56"/>
    <mergeCell ref="H52:H56"/>
    <mergeCell ref="B57:B60"/>
    <mergeCell ref="C57:C60"/>
    <mergeCell ref="G57:G60"/>
    <mergeCell ref="H57:H60"/>
    <mergeCell ref="B64:B68"/>
    <mergeCell ref="C64:C68"/>
    <mergeCell ref="G64:G68"/>
    <mergeCell ref="H64:H68"/>
    <mergeCell ref="B69:B74"/>
    <mergeCell ref="C69:C74"/>
    <mergeCell ref="G69:G74"/>
    <mergeCell ref="H69:H74"/>
    <mergeCell ref="A78:A82"/>
    <mergeCell ref="B78:B82"/>
    <mergeCell ref="C78:C82"/>
    <mergeCell ref="G78:G82"/>
    <mergeCell ref="H78:H82"/>
    <mergeCell ref="B83:B88"/>
    <mergeCell ref="C83:C88"/>
    <mergeCell ref="G83:G88"/>
    <mergeCell ref="H83:H88"/>
    <mergeCell ref="B89:B93"/>
    <mergeCell ref="C89:C93"/>
    <mergeCell ref="G89:G93"/>
    <mergeCell ref="H89:H93"/>
    <mergeCell ref="B94:B96"/>
    <mergeCell ref="C94:C96"/>
    <mergeCell ref="G94:G96"/>
    <mergeCell ref="H94:H96"/>
    <mergeCell ref="B97:B101"/>
    <mergeCell ref="C97:C101"/>
    <mergeCell ref="G97:G101"/>
    <mergeCell ref="H97:H101"/>
    <mergeCell ref="B114:B118"/>
    <mergeCell ref="C114:C118"/>
    <mergeCell ref="G114:G118"/>
    <mergeCell ref="H114:H118"/>
    <mergeCell ref="B122:B125"/>
    <mergeCell ref="C122:C125"/>
    <mergeCell ref="G122:G125"/>
    <mergeCell ref="H122:H125"/>
    <mergeCell ref="B126:B129"/>
    <mergeCell ref="C126:C129"/>
    <mergeCell ref="G126:G129"/>
    <mergeCell ref="H126:H129"/>
    <mergeCell ref="B130:B132"/>
    <mergeCell ref="C130:C132"/>
    <mergeCell ref="G130:G132"/>
    <mergeCell ref="H130:H132"/>
    <mergeCell ref="B133:B135"/>
    <mergeCell ref="C133:C135"/>
    <mergeCell ref="G133:G135"/>
    <mergeCell ref="H133:H135"/>
    <mergeCell ref="A3:A38"/>
    <mergeCell ref="B3:B14"/>
    <mergeCell ref="C3:C14"/>
    <mergeCell ref="G3:G14"/>
    <mergeCell ref="H3:H14"/>
    <mergeCell ref="B29:B38"/>
    <mergeCell ref="C29:C38"/>
    <mergeCell ref="G29:G38"/>
    <mergeCell ref="H29:H38"/>
    <mergeCell ref="A39:A48"/>
    <mergeCell ref="A52:A60"/>
    <mergeCell ref="A64:A74"/>
    <mergeCell ref="A83:A101"/>
    <mergeCell ref="A105:A118"/>
    <mergeCell ref="B105:B113"/>
    <mergeCell ref="C105:C113"/>
    <mergeCell ref="G105:G113"/>
    <mergeCell ref="H105:H113"/>
    <mergeCell ref="A122:A135"/>
  </mergeCells>
  <phoneticPr fontId="2"/>
  <dataValidations count="1">
    <dataValidation type="list" allowBlank="1" showDropDown="0" showInputMessage="1" showErrorMessage="1" sqref="F3 F7 F10 F12 F15 F20:F21 F24 F26 F29:F31 F35 F39 F44 F52 F64:F66 F69:F70 F78 F83 F89 F91:F92 F94 F97 F105 F108 F110 F114:F116 F122:F124 F126:F128 F130:F131 F133:F134">
      <formula1>"□,☑"</formula1>
    </dataValidation>
  </dataValidations>
  <pageMargins left="0.59055118110236227" right="0.23622047244094488" top="0.70866141732283472" bottom="0.39370078740157483" header="0.27559055118110237" footer="0.15748031496062992"/>
  <pageSetup paperSize="9" fitToWidth="1" fitToHeight="1" orientation="landscape" usePrinterDefaults="1" r:id="rId1"/>
  <headerFooter>
    <oddHeader>&amp;L&amp;"-,太字"
【&amp;A】&amp;C&amp;"-,太字"&amp;12長野市景観形成基準チェックシート　
《建築物・工作物（電気供給・通信施設、地上に設置する太陽光発電施設等を除く）》&amp;R
&amp;P ／ &amp;N</oddHeader>
  </headerFooter>
  <rowBreaks count="3" manualBreakCount="3">
    <brk id="38" max="16383" man="1"/>
    <brk id="82" max="16383" man="1"/>
    <brk id="121"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A1:H139"/>
  <sheetViews>
    <sheetView showGridLines="0" view="pageBreakPreview" zoomScaleSheetLayoutView="100" workbookViewId="0">
      <pane xSplit="3" ySplit="2" topLeftCell="D117" activePane="bottomRight" state="frozen"/>
      <selection pane="topRight"/>
      <selection pane="bottomLeft"/>
      <selection pane="bottomRight" activeCell="E129" sqref="E129:H129"/>
    </sheetView>
  </sheetViews>
  <sheetFormatPr defaultRowHeight="13"/>
  <cols>
    <col min="1" max="1" width="9" style="19" customWidth="1"/>
    <col min="2" max="2" width="2.5" style="96" bestFit="1" customWidth="1"/>
    <col min="3" max="3" width="34.75" style="15" customWidth="1"/>
    <col min="4" max="4" width="2.5" style="17" bestFit="1" customWidth="1"/>
    <col min="5" max="5" width="46.75" style="18" customWidth="1"/>
    <col min="6" max="6" width="9.25" style="15" customWidth="1"/>
    <col min="7" max="7" width="27.25" style="15" customWidth="1"/>
    <col min="8" max="16384" width="9" style="15" customWidth="1"/>
  </cols>
  <sheetData>
    <row r="1" spans="1:8" s="15" customFormat="1">
      <c r="B1" s="16"/>
      <c r="D1" s="17"/>
      <c r="E1" s="47" t="s">
        <v>44</v>
      </c>
      <c r="F1" s="47"/>
      <c r="G1" s="47"/>
      <c r="H1" s="47"/>
    </row>
    <row r="2" spans="1:8" s="19" customFormat="1" ht="33">
      <c r="A2" s="21" t="s">
        <v>5</v>
      </c>
      <c r="B2" s="26"/>
      <c r="C2" s="33" t="s">
        <v>2</v>
      </c>
      <c r="D2" s="39"/>
      <c r="E2" s="48" t="s">
        <v>357</v>
      </c>
      <c r="F2" s="62" t="s">
        <v>407</v>
      </c>
      <c r="G2" s="77" t="s">
        <v>21</v>
      </c>
      <c r="H2" s="88" t="s">
        <v>13</v>
      </c>
    </row>
    <row r="3" spans="1:8" ht="13.5" customHeight="1">
      <c r="A3" s="22" t="s">
        <v>48</v>
      </c>
      <c r="B3" s="98">
        <v>1</v>
      </c>
      <c r="C3" s="37" t="s">
        <v>326</v>
      </c>
      <c r="D3" s="40" t="s">
        <v>96</v>
      </c>
      <c r="E3" s="49" t="s">
        <v>242</v>
      </c>
      <c r="F3" s="63" t="s">
        <v>373</v>
      </c>
      <c r="G3" s="83"/>
      <c r="H3" s="95" t="s">
        <v>374</v>
      </c>
    </row>
    <row r="4" spans="1:8">
      <c r="A4" s="22"/>
      <c r="B4" s="98"/>
      <c r="C4" s="37"/>
      <c r="D4" s="41"/>
      <c r="E4" s="50" t="s">
        <v>261</v>
      </c>
      <c r="F4" s="66"/>
      <c r="G4" s="81"/>
      <c r="H4" s="92"/>
    </row>
    <row r="5" spans="1:8">
      <c r="A5" s="22"/>
      <c r="B5" s="98"/>
      <c r="C5" s="37"/>
      <c r="D5" s="42" t="s">
        <v>22</v>
      </c>
      <c r="E5" s="51" t="s">
        <v>381</v>
      </c>
      <c r="F5" s="65" t="s">
        <v>373</v>
      </c>
      <c r="G5" s="81"/>
      <c r="H5" s="92"/>
    </row>
    <row r="6" spans="1:8">
      <c r="A6" s="22"/>
      <c r="B6" s="98"/>
      <c r="C6" s="37"/>
      <c r="D6" s="41"/>
      <c r="E6" s="50" t="s">
        <v>316</v>
      </c>
      <c r="F6" s="66"/>
      <c r="G6" s="81"/>
      <c r="H6" s="92"/>
    </row>
    <row r="7" spans="1:8">
      <c r="A7" s="22"/>
      <c r="B7" s="98"/>
      <c r="C7" s="37"/>
      <c r="D7" s="42" t="s">
        <v>3</v>
      </c>
      <c r="E7" s="51" t="s">
        <v>136</v>
      </c>
      <c r="F7" s="65" t="s">
        <v>373</v>
      </c>
      <c r="G7" s="81"/>
      <c r="H7" s="92"/>
    </row>
    <row r="8" spans="1:8">
      <c r="A8" s="22"/>
      <c r="B8" s="98"/>
      <c r="C8" s="37"/>
      <c r="D8" s="41"/>
      <c r="E8" s="50" t="s">
        <v>301</v>
      </c>
      <c r="F8" s="66"/>
      <c r="G8" s="81"/>
      <c r="H8" s="92"/>
    </row>
    <row r="9" spans="1:8">
      <c r="A9" s="22"/>
      <c r="B9" s="98"/>
      <c r="C9" s="37"/>
      <c r="D9" s="42" t="s">
        <v>1</v>
      </c>
      <c r="E9" s="51" t="s">
        <v>71</v>
      </c>
      <c r="F9" s="65" t="s">
        <v>373</v>
      </c>
      <c r="G9" s="81"/>
      <c r="H9" s="92"/>
    </row>
    <row r="10" spans="1:8">
      <c r="A10" s="22"/>
      <c r="B10" s="98"/>
      <c r="C10" s="37"/>
      <c r="D10" s="41"/>
      <c r="E10" s="50" t="s">
        <v>79</v>
      </c>
      <c r="F10" s="66"/>
      <c r="G10" s="81"/>
      <c r="H10" s="92"/>
    </row>
    <row r="11" spans="1:8">
      <c r="A11" s="22"/>
      <c r="B11" s="98"/>
      <c r="C11" s="37"/>
      <c r="D11" s="44"/>
      <c r="E11" s="53"/>
      <c r="F11" s="116"/>
      <c r="G11" s="82"/>
      <c r="H11" s="127"/>
    </row>
    <row r="12" spans="1:8" ht="13.5" customHeight="1">
      <c r="A12" s="22"/>
      <c r="B12" s="99">
        <v>2</v>
      </c>
      <c r="C12" s="36" t="s">
        <v>24</v>
      </c>
      <c r="D12" s="40" t="s">
        <v>96</v>
      </c>
      <c r="E12" s="49" t="s">
        <v>248</v>
      </c>
      <c r="F12" s="63" t="s">
        <v>373</v>
      </c>
      <c r="G12" s="81"/>
      <c r="H12" s="92" t="s">
        <v>374</v>
      </c>
    </row>
    <row r="13" spans="1:8">
      <c r="A13" s="22"/>
      <c r="B13" s="98"/>
      <c r="C13" s="37"/>
      <c r="D13" s="41"/>
      <c r="E13" s="50" t="s">
        <v>375</v>
      </c>
      <c r="F13" s="64"/>
      <c r="G13" s="81"/>
      <c r="H13" s="92"/>
    </row>
    <row r="14" spans="1:8">
      <c r="A14" s="22"/>
      <c r="B14" s="98"/>
      <c r="C14" s="37"/>
      <c r="D14" s="41"/>
      <c r="E14" s="50" t="s">
        <v>104</v>
      </c>
      <c r="F14" s="64"/>
      <c r="G14" s="81"/>
      <c r="H14" s="92"/>
    </row>
    <row r="15" spans="1:8">
      <c r="A15" s="22"/>
      <c r="B15" s="98"/>
      <c r="C15" s="37"/>
      <c r="D15" s="41"/>
      <c r="E15" s="50"/>
      <c r="F15" s="66"/>
      <c r="G15" s="81"/>
      <c r="H15" s="93"/>
    </row>
    <row r="16" spans="1:8">
      <c r="A16" s="22"/>
      <c r="B16" s="98"/>
      <c r="C16" s="37"/>
      <c r="D16" s="44"/>
      <c r="E16" s="53"/>
      <c r="F16" s="116"/>
      <c r="G16" s="82"/>
      <c r="H16" s="94"/>
    </row>
    <row r="17" spans="1:8" ht="13.5" customHeight="1">
      <c r="A17" s="22"/>
      <c r="B17" s="98">
        <v>3</v>
      </c>
      <c r="C17" s="37" t="s">
        <v>51</v>
      </c>
      <c r="D17" s="40" t="s">
        <v>96</v>
      </c>
      <c r="E17" s="49" t="s">
        <v>249</v>
      </c>
      <c r="F17" s="63" t="s">
        <v>373</v>
      </c>
      <c r="G17" s="83"/>
      <c r="H17" s="95" t="s">
        <v>374</v>
      </c>
    </row>
    <row r="18" spans="1:8">
      <c r="A18" s="22"/>
      <c r="B18" s="98"/>
      <c r="C18" s="37"/>
      <c r="D18" s="42" t="s">
        <v>22</v>
      </c>
      <c r="E18" s="51" t="s">
        <v>329</v>
      </c>
      <c r="F18" s="65" t="s">
        <v>373</v>
      </c>
      <c r="G18" s="81"/>
      <c r="H18" s="93"/>
    </row>
    <row r="19" spans="1:8">
      <c r="A19" s="22"/>
      <c r="B19" s="98"/>
      <c r="C19" s="37"/>
      <c r="D19" s="41"/>
      <c r="E19" s="50"/>
      <c r="F19" s="66"/>
      <c r="G19" s="81"/>
      <c r="H19" s="93"/>
    </row>
    <row r="20" spans="1:8">
      <c r="A20" s="22"/>
      <c r="B20" s="98"/>
      <c r="C20" s="37"/>
      <c r="D20" s="44"/>
      <c r="E20" s="53"/>
      <c r="F20" s="116"/>
      <c r="G20" s="82"/>
      <c r="H20" s="94"/>
    </row>
    <row r="21" spans="1:8" ht="13.5" customHeight="1">
      <c r="A21" s="22"/>
      <c r="B21" s="98">
        <v>4</v>
      </c>
      <c r="C21" s="37" t="s">
        <v>61</v>
      </c>
      <c r="D21" s="40" t="s">
        <v>96</v>
      </c>
      <c r="E21" s="49" t="s">
        <v>274</v>
      </c>
      <c r="F21" s="63" t="s">
        <v>373</v>
      </c>
      <c r="G21" s="83"/>
      <c r="H21" s="95" t="s">
        <v>374</v>
      </c>
    </row>
    <row r="22" spans="1:8">
      <c r="A22" s="22"/>
      <c r="B22" s="98"/>
      <c r="C22" s="37"/>
      <c r="D22" s="41"/>
      <c r="E22" s="50" t="s">
        <v>250</v>
      </c>
      <c r="F22" s="66"/>
      <c r="G22" s="81"/>
      <c r="H22" s="93"/>
    </row>
    <row r="23" spans="1:8">
      <c r="A23" s="22"/>
      <c r="B23" s="98"/>
      <c r="C23" s="37"/>
      <c r="D23" s="42" t="s">
        <v>22</v>
      </c>
      <c r="E23" s="51" t="s">
        <v>251</v>
      </c>
      <c r="F23" s="65" t="s">
        <v>373</v>
      </c>
      <c r="G23" s="81"/>
      <c r="H23" s="93"/>
    </row>
    <row r="24" spans="1:8">
      <c r="A24" s="22"/>
      <c r="B24" s="98"/>
      <c r="C24" s="37"/>
      <c r="D24" s="41"/>
      <c r="E24" s="50" t="s">
        <v>100</v>
      </c>
      <c r="F24" s="66"/>
      <c r="G24" s="81"/>
      <c r="H24" s="93"/>
    </row>
    <row r="25" spans="1:8">
      <c r="A25" s="22"/>
      <c r="B25" s="98"/>
      <c r="C25" s="37"/>
      <c r="D25" s="44"/>
      <c r="E25" s="53"/>
      <c r="F25" s="116"/>
      <c r="G25" s="82"/>
      <c r="H25" s="94"/>
    </row>
    <row r="26" spans="1:8">
      <c r="A26" s="22"/>
      <c r="B26" s="103">
        <v>5</v>
      </c>
      <c r="C26" s="106" t="s">
        <v>328</v>
      </c>
      <c r="D26" s="40" t="s">
        <v>96</v>
      </c>
      <c r="E26" s="49" t="s">
        <v>252</v>
      </c>
      <c r="F26" s="63" t="s">
        <v>373</v>
      </c>
      <c r="G26" s="85"/>
      <c r="H26" s="95" t="s">
        <v>374</v>
      </c>
    </row>
    <row r="27" spans="1:8">
      <c r="A27" s="22"/>
      <c r="B27" s="104"/>
      <c r="C27" s="107"/>
      <c r="D27" s="42" t="s">
        <v>22</v>
      </c>
      <c r="E27" s="51" t="s">
        <v>111</v>
      </c>
      <c r="F27" s="65" t="s">
        <v>373</v>
      </c>
      <c r="G27" s="86"/>
      <c r="H27" s="92"/>
    </row>
    <row r="28" spans="1:8">
      <c r="A28" s="22"/>
      <c r="B28" s="104"/>
      <c r="C28" s="107"/>
      <c r="D28" s="42" t="s">
        <v>3</v>
      </c>
      <c r="E28" s="51" t="s">
        <v>296</v>
      </c>
      <c r="F28" s="65" t="s">
        <v>373</v>
      </c>
      <c r="G28" s="86"/>
      <c r="H28" s="92"/>
    </row>
    <row r="29" spans="1:8">
      <c r="A29" s="22"/>
      <c r="B29" s="104"/>
      <c r="C29" s="107"/>
      <c r="D29" s="41"/>
      <c r="E29" s="50" t="s">
        <v>319</v>
      </c>
      <c r="F29" s="66"/>
      <c r="G29" s="86"/>
      <c r="H29" s="92"/>
    </row>
    <row r="30" spans="1:8">
      <c r="A30" s="22"/>
      <c r="B30" s="104"/>
      <c r="C30" s="107"/>
      <c r="D30" s="41"/>
      <c r="E30" s="50" t="s">
        <v>258</v>
      </c>
      <c r="F30" s="66"/>
      <c r="G30" s="86"/>
      <c r="H30" s="92"/>
    </row>
    <row r="31" spans="1:8">
      <c r="A31" s="22"/>
      <c r="B31" s="104"/>
      <c r="C31" s="107"/>
      <c r="D31" s="41"/>
      <c r="E31" s="50" t="s">
        <v>322</v>
      </c>
      <c r="F31" s="66"/>
      <c r="G31" s="86"/>
      <c r="H31" s="92"/>
    </row>
    <row r="32" spans="1:8">
      <c r="A32" s="22"/>
      <c r="B32" s="104"/>
      <c r="C32" s="107"/>
      <c r="D32" s="42" t="s">
        <v>1</v>
      </c>
      <c r="E32" s="51" t="s">
        <v>54</v>
      </c>
      <c r="F32" s="65" t="s">
        <v>373</v>
      </c>
      <c r="G32" s="86"/>
      <c r="H32" s="92"/>
    </row>
    <row r="33" spans="1:8" ht="13.5" customHeight="1">
      <c r="A33" s="22"/>
      <c r="B33" s="104"/>
      <c r="C33" s="107"/>
      <c r="D33" s="41"/>
      <c r="E33" s="50" t="s">
        <v>318</v>
      </c>
      <c r="F33" s="66"/>
      <c r="G33" s="86"/>
      <c r="H33" s="92"/>
    </row>
    <row r="34" spans="1:8" ht="13.5" customHeight="1">
      <c r="A34" s="22"/>
      <c r="B34" s="104"/>
      <c r="C34" s="107"/>
      <c r="D34" s="41"/>
      <c r="E34" s="50" t="s">
        <v>119</v>
      </c>
      <c r="F34" s="66"/>
      <c r="G34" s="86"/>
      <c r="H34" s="92"/>
    </row>
    <row r="35" spans="1:8">
      <c r="A35" s="22"/>
      <c r="B35" s="99"/>
      <c r="C35" s="108"/>
      <c r="D35" s="44"/>
      <c r="E35" s="53"/>
      <c r="F35" s="116"/>
      <c r="G35" s="73"/>
      <c r="H35" s="127"/>
    </row>
    <row r="36" spans="1:8" ht="13.5" customHeight="1">
      <c r="A36" s="22"/>
      <c r="B36" s="99">
        <v>6</v>
      </c>
      <c r="C36" s="36" t="s">
        <v>36</v>
      </c>
      <c r="D36" s="40" t="s">
        <v>96</v>
      </c>
      <c r="E36" s="49" t="s">
        <v>20</v>
      </c>
      <c r="F36" s="63" t="s">
        <v>373</v>
      </c>
      <c r="G36" s="81"/>
      <c r="H36" s="92" t="s">
        <v>374</v>
      </c>
    </row>
    <row r="37" spans="1:8">
      <c r="A37" s="22"/>
      <c r="B37" s="98"/>
      <c r="C37" s="37"/>
      <c r="D37" s="41"/>
      <c r="E37" s="50" t="s">
        <v>260</v>
      </c>
      <c r="F37" s="66"/>
      <c r="G37" s="81"/>
      <c r="H37" s="93"/>
    </row>
    <row r="38" spans="1:8">
      <c r="A38" s="22"/>
      <c r="B38" s="98"/>
      <c r="C38" s="37"/>
      <c r="D38" s="41"/>
      <c r="E38" s="50" t="s">
        <v>68</v>
      </c>
      <c r="F38" s="66"/>
      <c r="G38" s="81"/>
      <c r="H38" s="93"/>
    </row>
    <row r="39" spans="1:8">
      <c r="A39" s="22"/>
      <c r="B39" s="98"/>
      <c r="C39" s="37"/>
      <c r="D39" s="41"/>
      <c r="E39" s="50" t="s">
        <v>40</v>
      </c>
      <c r="F39" s="66"/>
      <c r="G39" s="81"/>
      <c r="H39" s="93"/>
    </row>
    <row r="40" spans="1:8">
      <c r="A40" s="22"/>
      <c r="B40" s="98"/>
      <c r="C40" s="37"/>
      <c r="D40" s="44"/>
      <c r="E40" s="53"/>
      <c r="F40" s="116"/>
      <c r="G40" s="82"/>
      <c r="H40" s="94"/>
    </row>
    <row r="41" spans="1:8" ht="13.5" customHeight="1">
      <c r="A41" s="22" t="s">
        <v>48</v>
      </c>
      <c r="B41" s="98">
        <v>7</v>
      </c>
      <c r="C41" s="37" t="s">
        <v>39</v>
      </c>
      <c r="D41" s="40" t="s">
        <v>96</v>
      </c>
      <c r="E41" s="49" t="s">
        <v>263</v>
      </c>
      <c r="F41" s="63" t="s">
        <v>373</v>
      </c>
      <c r="G41" s="83"/>
      <c r="H41" s="95" t="s">
        <v>374</v>
      </c>
    </row>
    <row r="42" spans="1:8">
      <c r="A42" s="22"/>
      <c r="B42" s="98"/>
      <c r="C42" s="37"/>
      <c r="D42" s="41"/>
      <c r="E42" s="50" t="s">
        <v>250</v>
      </c>
      <c r="F42" s="66"/>
      <c r="G42" s="81"/>
      <c r="H42" s="93"/>
    </row>
    <row r="43" spans="1:8">
      <c r="A43" s="22"/>
      <c r="B43" s="98"/>
      <c r="C43" s="37"/>
      <c r="D43" s="41"/>
      <c r="E43" s="50" t="s">
        <v>0</v>
      </c>
      <c r="F43" s="66"/>
      <c r="G43" s="81"/>
      <c r="H43" s="93"/>
    </row>
    <row r="44" spans="1:8">
      <c r="A44" s="22"/>
      <c r="B44" s="98"/>
      <c r="C44" s="37"/>
      <c r="D44" s="41"/>
      <c r="E44" s="50" t="s">
        <v>125</v>
      </c>
      <c r="F44" s="66"/>
      <c r="G44" s="81"/>
      <c r="H44" s="93"/>
    </row>
    <row r="45" spans="1:8">
      <c r="A45" s="22"/>
      <c r="B45" s="98"/>
      <c r="C45" s="37"/>
      <c r="D45" s="44"/>
      <c r="E45" s="53"/>
      <c r="F45" s="116"/>
      <c r="G45" s="82"/>
      <c r="H45" s="94"/>
    </row>
    <row r="46" spans="1:8" hidden="1">
      <c r="A46" s="23"/>
      <c r="B46" s="100"/>
      <c r="C46" s="31"/>
      <c r="D46" s="45"/>
      <c r="E46" s="54"/>
      <c r="F46" s="69"/>
      <c r="G46" s="69"/>
      <c r="H46" s="31"/>
    </row>
    <row r="47" spans="1:8" s="20" customFormat="1" hidden="1">
      <c r="A47" s="22"/>
      <c r="B47" s="101"/>
      <c r="C47" s="105"/>
      <c r="D47" s="109"/>
      <c r="E47" s="110"/>
      <c r="F47" s="115"/>
      <c r="G47" s="115"/>
      <c r="H47" s="31"/>
    </row>
    <row r="48" spans="1:8" ht="33" hidden="1">
      <c r="A48" s="21" t="s">
        <v>5</v>
      </c>
      <c r="B48" s="102"/>
      <c r="C48" s="33" t="s">
        <v>2</v>
      </c>
      <c r="D48" s="39"/>
      <c r="E48" s="48" t="s">
        <v>357</v>
      </c>
      <c r="F48" s="70" t="s">
        <v>372</v>
      </c>
      <c r="G48" s="84" t="s">
        <v>21</v>
      </c>
      <c r="H48" s="88" t="s">
        <v>13</v>
      </c>
    </row>
    <row r="49" spans="1:8" ht="13.5" customHeight="1">
      <c r="A49" s="22" t="s">
        <v>70</v>
      </c>
      <c r="B49" s="98">
        <v>1</v>
      </c>
      <c r="C49" s="37" t="s">
        <v>330</v>
      </c>
      <c r="D49" s="40" t="s">
        <v>96</v>
      </c>
      <c r="E49" s="49" t="s">
        <v>146</v>
      </c>
      <c r="F49" s="63" t="s">
        <v>373</v>
      </c>
      <c r="G49" s="83"/>
      <c r="H49" s="95" t="s">
        <v>374</v>
      </c>
    </row>
    <row r="50" spans="1:8">
      <c r="A50" s="22"/>
      <c r="B50" s="98"/>
      <c r="C50" s="37"/>
      <c r="D50" s="41"/>
      <c r="E50" s="50" t="s">
        <v>238</v>
      </c>
      <c r="F50" s="64"/>
      <c r="G50" s="81"/>
      <c r="H50" s="93"/>
    </row>
    <row r="51" spans="1:8">
      <c r="A51" s="22"/>
      <c r="B51" s="98"/>
      <c r="C51" s="37"/>
      <c r="D51" s="41"/>
      <c r="E51" s="50" t="s">
        <v>253</v>
      </c>
      <c r="F51" s="64"/>
      <c r="G51" s="81"/>
      <c r="H51" s="93"/>
    </row>
    <row r="52" spans="1:8">
      <c r="A52" s="22"/>
      <c r="B52" s="98"/>
      <c r="C52" s="37"/>
      <c r="D52" s="41"/>
      <c r="E52" s="50" t="s">
        <v>264</v>
      </c>
      <c r="F52" s="64"/>
      <c r="G52" s="81"/>
      <c r="H52" s="93"/>
    </row>
    <row r="53" spans="1:8">
      <c r="A53" s="22"/>
      <c r="B53" s="98"/>
      <c r="C53" s="37"/>
      <c r="D53" s="44"/>
      <c r="E53" s="53"/>
      <c r="F53" s="68"/>
      <c r="G53" s="82"/>
      <c r="H53" s="94"/>
    </row>
    <row r="54" spans="1:8" ht="13.5" customHeight="1">
      <c r="A54" s="22"/>
      <c r="B54" s="98">
        <v>2</v>
      </c>
      <c r="C54" s="37" t="s">
        <v>38</v>
      </c>
      <c r="D54" s="40"/>
      <c r="E54" s="111" t="s">
        <v>393</v>
      </c>
      <c r="F54" s="124"/>
      <c r="G54" s="83"/>
      <c r="H54" s="95" t="s">
        <v>374</v>
      </c>
    </row>
    <row r="55" spans="1:8" ht="13.5" customHeight="1">
      <c r="A55" s="22"/>
      <c r="B55" s="98"/>
      <c r="C55" s="37"/>
      <c r="D55" s="41"/>
      <c r="E55" s="123"/>
      <c r="F55" s="66"/>
      <c r="G55" s="81"/>
      <c r="H55" s="92"/>
    </row>
    <row r="56" spans="1:8">
      <c r="A56" s="22"/>
      <c r="B56" s="98"/>
      <c r="C56" s="37"/>
      <c r="D56" s="41"/>
      <c r="E56" s="50"/>
      <c r="F56" s="64"/>
      <c r="G56" s="81"/>
      <c r="H56" s="93"/>
    </row>
    <row r="57" spans="1:8">
      <c r="A57" s="22"/>
      <c r="B57" s="98"/>
      <c r="C57" s="37"/>
      <c r="D57" s="44"/>
      <c r="E57" s="53"/>
      <c r="F57" s="68"/>
      <c r="G57" s="82"/>
      <c r="H57" s="94"/>
    </row>
    <row r="58" spans="1:8" hidden="1">
      <c r="A58" s="97"/>
      <c r="D58" s="46"/>
      <c r="E58" s="55"/>
      <c r="F58" s="71"/>
      <c r="G58" s="71"/>
    </row>
    <row r="59" spans="1:8" hidden="1">
      <c r="A59" s="97"/>
      <c r="D59" s="46"/>
      <c r="E59" s="55"/>
      <c r="F59" s="71"/>
      <c r="G59" s="71"/>
    </row>
    <row r="60" spans="1:8" ht="33" hidden="1">
      <c r="A60" s="21" t="s">
        <v>5</v>
      </c>
      <c r="B60" s="102"/>
      <c r="C60" s="33" t="s">
        <v>2</v>
      </c>
      <c r="D60" s="39"/>
      <c r="E60" s="48" t="s">
        <v>357</v>
      </c>
      <c r="F60" s="70" t="s">
        <v>372</v>
      </c>
      <c r="G60" s="84" t="s">
        <v>21</v>
      </c>
      <c r="H60" s="88" t="s">
        <v>13</v>
      </c>
    </row>
    <row r="61" spans="1:8" ht="13.5" customHeight="1">
      <c r="A61" s="22" t="s">
        <v>84</v>
      </c>
      <c r="B61" s="98">
        <v>1</v>
      </c>
      <c r="C61" s="37" t="s">
        <v>82</v>
      </c>
      <c r="D61" s="40" t="s">
        <v>96</v>
      </c>
      <c r="E61" s="49" t="s">
        <v>237</v>
      </c>
      <c r="F61" s="63" t="s">
        <v>373</v>
      </c>
      <c r="G61" s="83"/>
      <c r="H61" s="95" t="s">
        <v>374</v>
      </c>
    </row>
    <row r="62" spans="1:8">
      <c r="A62" s="22"/>
      <c r="B62" s="98"/>
      <c r="C62" s="37"/>
      <c r="D62" s="42" t="s">
        <v>22</v>
      </c>
      <c r="E62" s="51" t="s">
        <v>208</v>
      </c>
      <c r="F62" s="65" t="s">
        <v>373</v>
      </c>
      <c r="G62" s="81"/>
      <c r="H62" s="93"/>
    </row>
    <row r="63" spans="1:8">
      <c r="A63" s="22"/>
      <c r="B63" s="98"/>
      <c r="C63" s="37"/>
      <c r="D63" s="42" t="s">
        <v>3</v>
      </c>
      <c r="E63" s="51" t="s">
        <v>234</v>
      </c>
      <c r="F63" s="65" t="s">
        <v>373</v>
      </c>
      <c r="G63" s="81"/>
      <c r="H63" s="93"/>
    </row>
    <row r="64" spans="1:8">
      <c r="A64" s="22"/>
      <c r="B64" s="98"/>
      <c r="C64" s="37"/>
      <c r="D64" s="44"/>
      <c r="E64" s="53"/>
      <c r="F64" s="116"/>
      <c r="G64" s="82"/>
      <c r="H64" s="94"/>
    </row>
    <row r="65" spans="1:8" ht="13.5" customHeight="1">
      <c r="A65" s="22"/>
      <c r="B65" s="98">
        <v>2</v>
      </c>
      <c r="C65" s="37" t="s">
        <v>14</v>
      </c>
      <c r="D65" s="40" t="s">
        <v>96</v>
      </c>
      <c r="E65" s="49" t="s">
        <v>275</v>
      </c>
      <c r="F65" s="63" t="s">
        <v>373</v>
      </c>
      <c r="G65" s="83"/>
      <c r="H65" s="95" t="s">
        <v>374</v>
      </c>
    </row>
    <row r="66" spans="1:8">
      <c r="A66" s="22"/>
      <c r="B66" s="98"/>
      <c r="C66" s="37"/>
      <c r="D66" s="42" t="s">
        <v>22</v>
      </c>
      <c r="E66" s="51" t="s">
        <v>66</v>
      </c>
      <c r="F66" s="65" t="s">
        <v>373</v>
      </c>
      <c r="G66" s="81"/>
      <c r="H66" s="93"/>
    </row>
    <row r="67" spans="1:8">
      <c r="A67" s="22"/>
      <c r="B67" s="98"/>
      <c r="C67" s="37"/>
      <c r="D67" s="41"/>
      <c r="E67" s="50" t="s">
        <v>273</v>
      </c>
      <c r="F67" s="66"/>
      <c r="G67" s="81"/>
      <c r="H67" s="93"/>
    </row>
    <row r="68" spans="1:8">
      <c r="A68" s="22"/>
      <c r="B68" s="98"/>
      <c r="C68" s="37"/>
      <c r="D68" s="44"/>
      <c r="E68" s="53"/>
      <c r="F68" s="116"/>
      <c r="G68" s="82"/>
      <c r="H68" s="94"/>
    </row>
    <row r="69" spans="1:8" hidden="1">
      <c r="A69" s="97"/>
      <c r="C69" s="20"/>
      <c r="D69" s="46"/>
      <c r="E69" s="55"/>
      <c r="F69" s="125"/>
      <c r="G69" s="71"/>
    </row>
    <row r="70" spans="1:8" hidden="1">
      <c r="A70" s="97"/>
      <c r="D70" s="46"/>
      <c r="E70" s="55"/>
      <c r="F70" s="71"/>
      <c r="G70" s="71"/>
    </row>
    <row r="71" spans="1:8" ht="33" hidden="1">
      <c r="A71" s="21" t="s">
        <v>5</v>
      </c>
      <c r="B71" s="102"/>
      <c r="C71" s="33" t="s">
        <v>2</v>
      </c>
      <c r="D71" s="39"/>
      <c r="E71" s="48" t="s">
        <v>357</v>
      </c>
      <c r="F71" s="70" t="s">
        <v>372</v>
      </c>
      <c r="G71" s="84" t="s">
        <v>21</v>
      </c>
      <c r="H71" s="88" t="s">
        <v>13</v>
      </c>
    </row>
    <row r="72" spans="1:8" ht="13.5" customHeight="1">
      <c r="A72" s="22" t="s">
        <v>85</v>
      </c>
      <c r="B72" s="98">
        <v>1</v>
      </c>
      <c r="C72" s="38" t="s">
        <v>81</v>
      </c>
      <c r="D72" s="40" t="s">
        <v>96</v>
      </c>
      <c r="E72" s="49" t="s">
        <v>223</v>
      </c>
      <c r="F72" s="63" t="s">
        <v>373</v>
      </c>
      <c r="G72" s="87"/>
      <c r="H72" s="95" t="s">
        <v>374</v>
      </c>
    </row>
    <row r="73" spans="1:8">
      <c r="A73" s="22"/>
      <c r="B73" s="98"/>
      <c r="C73" s="38"/>
      <c r="D73" s="41"/>
      <c r="E73" s="50" t="s">
        <v>277</v>
      </c>
      <c r="F73" s="66"/>
      <c r="G73" s="81"/>
      <c r="H73" s="93"/>
    </row>
    <row r="74" spans="1:8">
      <c r="A74" s="22"/>
      <c r="B74" s="98"/>
      <c r="C74" s="38"/>
      <c r="D74" s="41"/>
      <c r="E74" s="50" t="s">
        <v>293</v>
      </c>
      <c r="F74" s="66"/>
      <c r="G74" s="81"/>
      <c r="H74" s="93"/>
    </row>
    <row r="75" spans="1:8">
      <c r="A75" s="22"/>
      <c r="B75" s="98"/>
      <c r="C75" s="38"/>
      <c r="D75" s="41"/>
      <c r="E75" s="50" t="s">
        <v>278</v>
      </c>
      <c r="F75" s="66"/>
      <c r="G75" s="81"/>
      <c r="H75" s="93"/>
    </row>
    <row r="76" spans="1:8">
      <c r="A76" s="22"/>
      <c r="B76" s="98"/>
      <c r="C76" s="38"/>
      <c r="D76" s="44"/>
      <c r="E76" s="53"/>
      <c r="F76" s="116"/>
      <c r="G76" s="82"/>
      <c r="H76" s="94"/>
    </row>
    <row r="77" spans="1:8" ht="13.5" customHeight="1">
      <c r="A77" s="22"/>
      <c r="B77" s="98">
        <v>2</v>
      </c>
      <c r="C77" s="37" t="s">
        <v>60</v>
      </c>
      <c r="D77" s="40" t="s">
        <v>96</v>
      </c>
      <c r="E77" s="56" t="s">
        <v>43</v>
      </c>
      <c r="F77" s="63" t="s">
        <v>373</v>
      </c>
      <c r="G77" s="83"/>
      <c r="H77" s="95" t="s">
        <v>374</v>
      </c>
    </row>
    <row r="78" spans="1:8" ht="13.5" customHeight="1">
      <c r="A78" s="22"/>
      <c r="B78" s="98"/>
      <c r="C78" s="37"/>
      <c r="D78" s="41"/>
      <c r="E78" s="50" t="s">
        <v>35</v>
      </c>
      <c r="F78" s="66"/>
      <c r="G78" s="81"/>
      <c r="H78" s="92"/>
    </row>
    <row r="79" spans="1:8">
      <c r="A79" s="22"/>
      <c r="B79" s="98"/>
      <c r="C79" s="37"/>
      <c r="D79" s="41"/>
      <c r="E79" s="50" t="s">
        <v>203</v>
      </c>
      <c r="F79" s="66"/>
      <c r="G79" s="81"/>
      <c r="H79" s="93"/>
    </row>
    <row r="80" spans="1:8">
      <c r="A80" s="22"/>
      <c r="B80" s="98"/>
      <c r="C80" s="37"/>
      <c r="D80" s="41"/>
      <c r="E80" s="50" t="s">
        <v>266</v>
      </c>
      <c r="F80" s="66"/>
      <c r="G80" s="81"/>
      <c r="H80" s="93"/>
    </row>
    <row r="81" spans="1:8">
      <c r="A81" s="22"/>
      <c r="B81" s="98"/>
      <c r="C81" s="37"/>
      <c r="D81" s="41"/>
      <c r="E81" s="50" t="s">
        <v>158</v>
      </c>
      <c r="F81" s="66"/>
      <c r="G81" s="81"/>
      <c r="H81" s="93"/>
    </row>
    <row r="82" spans="1:8">
      <c r="A82" s="22"/>
      <c r="B82" s="98"/>
      <c r="C82" s="37"/>
      <c r="D82" s="44"/>
      <c r="E82" s="53"/>
      <c r="F82" s="116"/>
      <c r="G82" s="82"/>
      <c r="H82" s="94"/>
    </row>
    <row r="83" spans="1:8" ht="13.5" customHeight="1">
      <c r="A83" s="22"/>
      <c r="B83" s="98">
        <v>3</v>
      </c>
      <c r="C83" s="37" t="s">
        <v>121</v>
      </c>
      <c r="D83" s="40" t="s">
        <v>96</v>
      </c>
      <c r="E83" s="49" t="s">
        <v>279</v>
      </c>
      <c r="F83" s="63" t="s">
        <v>373</v>
      </c>
      <c r="G83" s="83"/>
      <c r="H83" s="95" t="s">
        <v>374</v>
      </c>
    </row>
    <row r="84" spans="1:8">
      <c r="A84" s="22"/>
      <c r="B84" s="98"/>
      <c r="C84" s="37"/>
      <c r="D84" s="41"/>
      <c r="E84" s="50" t="s">
        <v>394</v>
      </c>
      <c r="F84" s="66"/>
      <c r="G84" s="81"/>
      <c r="H84" s="93"/>
    </row>
    <row r="85" spans="1:8">
      <c r="A85" s="22"/>
      <c r="B85" s="98"/>
      <c r="C85" s="37"/>
      <c r="D85" s="42" t="s">
        <v>22</v>
      </c>
      <c r="E85" s="51" t="s">
        <v>131</v>
      </c>
      <c r="F85" s="65" t="s">
        <v>373</v>
      </c>
      <c r="G85" s="81"/>
      <c r="H85" s="93"/>
    </row>
    <row r="86" spans="1:8">
      <c r="A86" s="22"/>
      <c r="B86" s="98"/>
      <c r="C86" s="37"/>
      <c r="D86" s="41"/>
      <c r="E86" s="50" t="s">
        <v>165</v>
      </c>
      <c r="F86" s="66"/>
      <c r="G86" s="81"/>
      <c r="H86" s="93"/>
    </row>
    <row r="87" spans="1:8">
      <c r="A87" s="22"/>
      <c r="B87" s="98"/>
      <c r="C87" s="37"/>
      <c r="D87" s="44"/>
      <c r="E87" s="53"/>
      <c r="F87" s="116"/>
      <c r="G87" s="82"/>
      <c r="H87" s="94"/>
    </row>
    <row r="88" spans="1:8" ht="13.5" customHeight="1">
      <c r="A88" s="22" t="s">
        <v>85</v>
      </c>
      <c r="B88" s="98">
        <v>4</v>
      </c>
      <c r="C88" s="37" t="s">
        <v>98</v>
      </c>
      <c r="D88" s="40" t="s">
        <v>96</v>
      </c>
      <c r="E88" s="49" t="s">
        <v>280</v>
      </c>
      <c r="F88" s="63" t="s">
        <v>373</v>
      </c>
      <c r="G88" s="83"/>
      <c r="H88" s="95" t="s">
        <v>374</v>
      </c>
    </row>
    <row r="89" spans="1:8">
      <c r="A89" s="22"/>
      <c r="B89" s="98"/>
      <c r="C89" s="37"/>
      <c r="D89" s="41"/>
      <c r="E89" s="50" t="s">
        <v>143</v>
      </c>
      <c r="F89" s="66"/>
      <c r="G89" s="81"/>
      <c r="H89" s="93"/>
    </row>
    <row r="90" spans="1:8">
      <c r="A90" s="22"/>
      <c r="B90" s="98"/>
      <c r="C90" s="37"/>
      <c r="D90" s="41"/>
      <c r="E90" s="50" t="s">
        <v>312</v>
      </c>
      <c r="F90" s="66"/>
      <c r="G90" s="81"/>
      <c r="H90" s="93"/>
    </row>
    <row r="91" spans="1:8">
      <c r="A91" s="22"/>
      <c r="B91" s="98"/>
      <c r="C91" s="37"/>
      <c r="D91" s="44"/>
      <c r="E91" s="53"/>
      <c r="F91" s="116"/>
      <c r="G91" s="81"/>
      <c r="H91" s="93"/>
    </row>
    <row r="92" spans="1:8" ht="13.5" customHeight="1">
      <c r="A92" s="22"/>
      <c r="B92" s="98">
        <v>5</v>
      </c>
      <c r="C92" s="37" t="s">
        <v>27</v>
      </c>
      <c r="D92" s="40" t="s">
        <v>96</v>
      </c>
      <c r="E92" s="49" t="s">
        <v>184</v>
      </c>
      <c r="F92" s="63" t="s">
        <v>373</v>
      </c>
      <c r="G92" s="83"/>
      <c r="H92" s="95" t="s">
        <v>374</v>
      </c>
    </row>
    <row r="93" spans="1:8">
      <c r="A93" s="22"/>
      <c r="B93" s="98"/>
      <c r="C93" s="37"/>
      <c r="D93" s="41"/>
      <c r="E93" s="50" t="s">
        <v>76</v>
      </c>
      <c r="F93" s="66"/>
      <c r="G93" s="81"/>
      <c r="H93" s="93"/>
    </row>
    <row r="94" spans="1:8">
      <c r="A94" s="22"/>
      <c r="B94" s="98"/>
      <c r="C94" s="37"/>
      <c r="D94" s="41"/>
      <c r="E94" s="50" t="s">
        <v>283</v>
      </c>
      <c r="F94" s="66"/>
      <c r="G94" s="81"/>
      <c r="H94" s="93"/>
    </row>
    <row r="95" spans="1:8">
      <c r="A95" s="22"/>
      <c r="B95" s="98"/>
      <c r="C95" s="37"/>
      <c r="D95" s="41"/>
      <c r="E95" s="50" t="s">
        <v>315</v>
      </c>
      <c r="F95" s="66"/>
      <c r="G95" s="81"/>
      <c r="H95" s="93"/>
    </row>
    <row r="96" spans="1:8">
      <c r="A96" s="22"/>
      <c r="B96" s="98"/>
      <c r="C96" s="37"/>
      <c r="D96" s="44"/>
      <c r="E96" s="53"/>
      <c r="F96" s="116"/>
      <c r="G96" s="82"/>
      <c r="H96" s="94"/>
    </row>
    <row r="97" spans="1:8" hidden="1">
      <c r="A97" s="97"/>
      <c r="D97" s="46"/>
      <c r="E97" s="55"/>
      <c r="F97" s="71"/>
      <c r="G97" s="71"/>
    </row>
    <row r="98" spans="1:8" hidden="1">
      <c r="A98" s="97"/>
      <c r="D98" s="46"/>
      <c r="E98" s="55"/>
      <c r="F98" s="71"/>
      <c r="G98" s="71"/>
    </row>
    <row r="99" spans="1:8" ht="33" hidden="1">
      <c r="A99" s="21" t="s">
        <v>5</v>
      </c>
      <c r="B99" s="102"/>
      <c r="C99" s="33" t="s">
        <v>2</v>
      </c>
      <c r="D99" s="39"/>
      <c r="E99" s="48" t="s">
        <v>357</v>
      </c>
      <c r="F99" s="70" t="s">
        <v>372</v>
      </c>
      <c r="G99" s="84" t="s">
        <v>21</v>
      </c>
      <c r="H99" s="88" t="s">
        <v>13</v>
      </c>
    </row>
    <row r="100" spans="1:8" ht="13.5" customHeight="1">
      <c r="A100" s="22" t="s">
        <v>109</v>
      </c>
      <c r="B100" s="98">
        <v>1</v>
      </c>
      <c r="C100" s="37" t="s">
        <v>55</v>
      </c>
      <c r="D100" s="40" t="s">
        <v>96</v>
      </c>
      <c r="E100" s="49" t="s">
        <v>281</v>
      </c>
      <c r="F100" s="63" t="s">
        <v>373</v>
      </c>
      <c r="G100" s="83"/>
      <c r="H100" s="95" t="s">
        <v>374</v>
      </c>
    </row>
    <row r="101" spans="1:8">
      <c r="A101" s="22"/>
      <c r="B101" s="98"/>
      <c r="C101" s="37"/>
      <c r="D101" s="41"/>
      <c r="E101" s="50" t="s">
        <v>324</v>
      </c>
      <c r="F101" s="64"/>
      <c r="G101" s="81"/>
      <c r="H101" s="93"/>
    </row>
    <row r="102" spans="1:8">
      <c r="A102" s="22"/>
      <c r="B102" s="98"/>
      <c r="C102" s="37"/>
      <c r="D102" s="41"/>
      <c r="E102" s="50" t="s">
        <v>325</v>
      </c>
      <c r="F102" s="64"/>
      <c r="G102" s="81"/>
      <c r="H102" s="93"/>
    </row>
    <row r="103" spans="1:8">
      <c r="A103" s="22"/>
      <c r="B103" s="98"/>
      <c r="C103" s="37"/>
      <c r="D103" s="41"/>
      <c r="E103" s="50" t="s">
        <v>15</v>
      </c>
      <c r="F103" s="64"/>
      <c r="G103" s="81"/>
      <c r="H103" s="93"/>
    </row>
    <row r="104" spans="1:8">
      <c r="A104" s="22"/>
      <c r="B104" s="98"/>
      <c r="C104" s="37"/>
      <c r="D104" s="42" t="s">
        <v>22</v>
      </c>
      <c r="E104" s="51" t="s">
        <v>241</v>
      </c>
      <c r="F104" s="65" t="s">
        <v>373</v>
      </c>
      <c r="G104" s="81"/>
      <c r="H104" s="93"/>
    </row>
    <row r="105" spans="1:8">
      <c r="A105" s="22"/>
      <c r="B105" s="98"/>
      <c r="C105" s="37"/>
      <c r="D105" s="41"/>
      <c r="E105" s="50" t="s">
        <v>268</v>
      </c>
      <c r="F105" s="64"/>
      <c r="G105" s="81"/>
      <c r="H105" s="93"/>
    </row>
    <row r="106" spans="1:8">
      <c r="A106" s="22"/>
      <c r="B106" s="98"/>
      <c r="C106" s="37"/>
      <c r="D106" s="44"/>
      <c r="E106" s="53"/>
      <c r="F106" s="68"/>
      <c r="G106" s="81"/>
      <c r="H106" s="93"/>
    </row>
    <row r="107" spans="1:8" ht="13.5" customHeight="1">
      <c r="A107" s="22"/>
      <c r="B107" s="98">
        <v>2</v>
      </c>
      <c r="C107" s="37" t="s">
        <v>64</v>
      </c>
      <c r="D107" s="40" t="s">
        <v>96</v>
      </c>
      <c r="E107" s="49" t="s">
        <v>102</v>
      </c>
      <c r="F107" s="63" t="s">
        <v>373</v>
      </c>
      <c r="G107" s="83"/>
      <c r="H107" s="95" t="s">
        <v>374</v>
      </c>
    </row>
    <row r="108" spans="1:8" ht="13.5" customHeight="1">
      <c r="A108" s="22"/>
      <c r="B108" s="98"/>
      <c r="C108" s="37"/>
      <c r="D108" s="42" t="s">
        <v>22</v>
      </c>
      <c r="E108" s="51" t="s">
        <v>295</v>
      </c>
      <c r="F108" s="65" t="s">
        <v>373</v>
      </c>
      <c r="G108" s="81"/>
      <c r="H108" s="93"/>
    </row>
    <row r="109" spans="1:8">
      <c r="A109" s="22"/>
      <c r="B109" s="98"/>
      <c r="C109" s="37"/>
      <c r="D109" s="42" t="s">
        <v>3</v>
      </c>
      <c r="E109" s="51" t="s">
        <v>305</v>
      </c>
      <c r="F109" s="65" t="s">
        <v>373</v>
      </c>
      <c r="G109" s="81"/>
      <c r="H109" s="93"/>
    </row>
    <row r="110" spans="1:8">
      <c r="A110" s="22"/>
      <c r="B110" s="98"/>
      <c r="C110" s="37"/>
      <c r="D110" s="44"/>
      <c r="E110" s="53"/>
      <c r="F110" s="68"/>
      <c r="G110" s="82"/>
      <c r="H110" s="94"/>
    </row>
    <row r="111" spans="1:8" hidden="1">
      <c r="A111" s="97"/>
      <c r="D111" s="46"/>
      <c r="E111" s="55"/>
      <c r="F111" s="71"/>
      <c r="G111" s="71"/>
    </row>
    <row r="112" spans="1:8" hidden="1">
      <c r="A112" s="97"/>
      <c r="D112" s="46"/>
      <c r="E112" s="55"/>
      <c r="F112" s="71"/>
      <c r="G112" s="71"/>
    </row>
    <row r="113" spans="1:8" ht="33" hidden="1">
      <c r="A113" s="21" t="s">
        <v>5</v>
      </c>
      <c r="B113" s="102"/>
      <c r="C113" s="33" t="s">
        <v>2</v>
      </c>
      <c r="D113" s="39"/>
      <c r="E113" s="48" t="s">
        <v>357</v>
      </c>
      <c r="F113" s="70" t="s">
        <v>372</v>
      </c>
      <c r="G113" s="84" t="s">
        <v>21</v>
      </c>
      <c r="H113" s="88" t="s">
        <v>13</v>
      </c>
    </row>
    <row r="114" spans="1:8">
      <c r="A114" s="25" t="s">
        <v>114</v>
      </c>
      <c r="B114" s="98">
        <v>1</v>
      </c>
      <c r="C114" s="37" t="s">
        <v>88</v>
      </c>
      <c r="D114" s="40" t="s">
        <v>96</v>
      </c>
      <c r="E114" s="49" t="s">
        <v>18</v>
      </c>
      <c r="F114" s="63" t="s">
        <v>373</v>
      </c>
      <c r="G114" s="83"/>
      <c r="H114" s="95" t="s">
        <v>374</v>
      </c>
    </row>
    <row r="115" spans="1:8">
      <c r="A115" s="25"/>
      <c r="B115" s="98"/>
      <c r="C115" s="37"/>
      <c r="D115" s="42" t="s">
        <v>22</v>
      </c>
      <c r="E115" s="51" t="s">
        <v>137</v>
      </c>
      <c r="F115" s="65" t="s">
        <v>373</v>
      </c>
      <c r="G115" s="81"/>
      <c r="H115" s="92"/>
    </row>
    <row r="116" spans="1:8">
      <c r="A116" s="22"/>
      <c r="B116" s="98"/>
      <c r="C116" s="37"/>
      <c r="D116" s="42" t="s">
        <v>3</v>
      </c>
      <c r="E116" s="51" t="s">
        <v>307</v>
      </c>
      <c r="F116" s="65" t="s">
        <v>373</v>
      </c>
      <c r="G116" s="81"/>
      <c r="H116" s="93"/>
    </row>
    <row r="117" spans="1:8">
      <c r="A117" s="22"/>
      <c r="B117" s="98"/>
      <c r="C117" s="37"/>
      <c r="D117" s="44"/>
      <c r="E117" s="53"/>
      <c r="F117" s="68"/>
      <c r="G117" s="82"/>
      <c r="H117" s="94"/>
    </row>
    <row r="118" spans="1:8" ht="13.5" customHeight="1">
      <c r="A118" s="22"/>
      <c r="B118" s="98">
        <v>2</v>
      </c>
      <c r="C118" s="37" t="s">
        <v>110</v>
      </c>
      <c r="D118" s="40" t="s">
        <v>96</v>
      </c>
      <c r="E118" s="49" t="s">
        <v>214</v>
      </c>
      <c r="F118" s="63" t="s">
        <v>373</v>
      </c>
      <c r="G118" s="83"/>
      <c r="H118" s="95" t="s">
        <v>374</v>
      </c>
    </row>
    <row r="119" spans="1:8">
      <c r="A119" s="22"/>
      <c r="B119" s="98"/>
      <c r="C119" s="37"/>
      <c r="D119" s="42" t="s">
        <v>22</v>
      </c>
      <c r="E119" s="51" t="s">
        <v>207</v>
      </c>
      <c r="F119" s="65" t="s">
        <v>373</v>
      </c>
      <c r="G119" s="81"/>
      <c r="H119" s="93"/>
    </row>
    <row r="120" spans="1:8">
      <c r="A120" s="22"/>
      <c r="B120" s="98"/>
      <c r="C120" s="37"/>
      <c r="D120" s="42" t="s">
        <v>3</v>
      </c>
      <c r="E120" s="51" t="s">
        <v>128</v>
      </c>
      <c r="F120" s="65" t="s">
        <v>373</v>
      </c>
      <c r="G120" s="81"/>
      <c r="H120" s="93"/>
    </row>
    <row r="121" spans="1:8">
      <c r="A121" s="22"/>
      <c r="B121" s="98"/>
      <c r="C121" s="37"/>
      <c r="D121" s="44"/>
      <c r="E121" s="53"/>
      <c r="F121" s="68"/>
      <c r="G121" s="82"/>
      <c r="H121" s="93"/>
    </row>
    <row r="122" spans="1:8" ht="13.5" customHeight="1">
      <c r="A122" s="22"/>
      <c r="B122" s="98">
        <v>3</v>
      </c>
      <c r="C122" s="37" t="s">
        <v>112</v>
      </c>
      <c r="D122" s="40" t="s">
        <v>96</v>
      </c>
      <c r="E122" s="49" t="s">
        <v>162</v>
      </c>
      <c r="F122" s="63" t="s">
        <v>373</v>
      </c>
      <c r="G122" s="83"/>
      <c r="H122" s="95" t="s">
        <v>374</v>
      </c>
    </row>
    <row r="123" spans="1:8">
      <c r="A123" s="22"/>
      <c r="B123" s="98"/>
      <c r="C123" s="37"/>
      <c r="D123" s="42" t="s">
        <v>22</v>
      </c>
      <c r="E123" s="51" t="s">
        <v>371</v>
      </c>
      <c r="F123" s="65" t="s">
        <v>373</v>
      </c>
      <c r="G123" s="81"/>
      <c r="H123" s="93"/>
    </row>
    <row r="124" spans="1:8">
      <c r="A124" s="22"/>
      <c r="B124" s="98"/>
      <c r="C124" s="37"/>
      <c r="D124" s="44"/>
      <c r="E124" s="53"/>
      <c r="F124" s="68"/>
      <c r="G124" s="82"/>
      <c r="H124" s="94"/>
    </row>
    <row r="125" spans="1:8" ht="13.5" customHeight="1">
      <c r="A125" s="22"/>
      <c r="B125" s="98">
        <v>4</v>
      </c>
      <c r="C125" s="37" t="s">
        <v>134</v>
      </c>
      <c r="D125" s="40" t="s">
        <v>96</v>
      </c>
      <c r="E125" s="49" t="s">
        <v>257</v>
      </c>
      <c r="F125" s="63" t="s">
        <v>373</v>
      </c>
      <c r="G125" s="83"/>
      <c r="H125" s="95" t="s">
        <v>374</v>
      </c>
    </row>
    <row r="126" spans="1:8">
      <c r="A126" s="22"/>
      <c r="B126" s="98"/>
      <c r="C126" s="37"/>
      <c r="D126" s="42" t="s">
        <v>22</v>
      </c>
      <c r="E126" s="51" t="s">
        <v>196</v>
      </c>
      <c r="F126" s="65" t="s">
        <v>373</v>
      </c>
      <c r="G126" s="81"/>
      <c r="H126" s="93"/>
    </row>
    <row r="127" spans="1:8">
      <c r="A127" s="22"/>
      <c r="B127" s="98"/>
      <c r="C127" s="37"/>
      <c r="D127" s="44"/>
      <c r="E127" s="53"/>
      <c r="F127" s="126"/>
      <c r="G127" s="82"/>
      <c r="H127" s="94"/>
    </row>
    <row r="128" spans="1:8">
      <c r="A128" s="15"/>
      <c r="B128" s="16"/>
      <c r="E128" s="59" t="s">
        <v>152</v>
      </c>
      <c r="F128" s="75"/>
      <c r="G128" s="75"/>
      <c r="H128" s="75"/>
    </row>
    <row r="129" spans="1:8">
      <c r="A129" s="15"/>
      <c r="B129" s="16"/>
      <c r="E129" s="60" t="s">
        <v>443</v>
      </c>
      <c r="F129" s="60"/>
      <c r="G129" s="60"/>
      <c r="H129" s="60"/>
    </row>
    <row r="132" spans="1:8" hidden="1"/>
    <row r="133" spans="1:8" hidden="1">
      <c r="C133" s="15" t="s">
        <v>141</v>
      </c>
      <c r="E133" s="18" t="s">
        <v>182</v>
      </c>
    </row>
    <row r="134" spans="1:8" hidden="1">
      <c r="C134" s="15" t="s">
        <v>157</v>
      </c>
      <c r="E134" s="18" t="s">
        <v>168</v>
      </c>
    </row>
    <row r="135" spans="1:8" hidden="1">
      <c r="C135" s="15" t="s">
        <v>160</v>
      </c>
      <c r="E135" s="18" t="s">
        <v>161</v>
      </c>
    </row>
    <row r="136" spans="1:8" hidden="1">
      <c r="E136" s="18" t="s">
        <v>166</v>
      </c>
    </row>
    <row r="137" spans="1:8" hidden="1">
      <c r="E137" s="18" t="s">
        <v>199</v>
      </c>
    </row>
    <row r="138" spans="1:8" hidden="1">
      <c r="E138" s="18" t="s">
        <v>154</v>
      </c>
    </row>
    <row r="139" spans="1:8" hidden="1">
      <c r="E139" s="18" t="s">
        <v>194</v>
      </c>
    </row>
    <row r="140" spans="1:8" hidden="1"/>
    <row r="141" spans="1:8" hidden="1"/>
    <row r="142" spans="1:8" hidden="1"/>
  </sheetData>
  <mergeCells count="99">
    <mergeCell ref="E1:H1"/>
    <mergeCell ref="E128:H128"/>
    <mergeCell ref="E129:H129"/>
    <mergeCell ref="B12:B16"/>
    <mergeCell ref="C12:C16"/>
    <mergeCell ref="G12:G16"/>
    <mergeCell ref="H12:H16"/>
    <mergeCell ref="B17:B20"/>
    <mergeCell ref="C17:C20"/>
    <mergeCell ref="G17:G20"/>
    <mergeCell ref="H17:H20"/>
    <mergeCell ref="B21:B25"/>
    <mergeCell ref="C21:C25"/>
    <mergeCell ref="G21:G25"/>
    <mergeCell ref="H21:H25"/>
    <mergeCell ref="B36:B40"/>
    <mergeCell ref="C36:C40"/>
    <mergeCell ref="G36:G40"/>
    <mergeCell ref="H36:H40"/>
    <mergeCell ref="A41:A45"/>
    <mergeCell ref="B41:B45"/>
    <mergeCell ref="C41:C45"/>
    <mergeCell ref="G41:G45"/>
    <mergeCell ref="H41:H45"/>
    <mergeCell ref="B49:B53"/>
    <mergeCell ref="C49:C53"/>
    <mergeCell ref="G49:G53"/>
    <mergeCell ref="H49:H53"/>
    <mergeCell ref="B54:B57"/>
    <mergeCell ref="C54:C57"/>
    <mergeCell ref="G54:G57"/>
    <mergeCell ref="H54:H57"/>
    <mergeCell ref="B61:B64"/>
    <mergeCell ref="C61:C64"/>
    <mergeCell ref="G61:G64"/>
    <mergeCell ref="H61:H64"/>
    <mergeCell ref="B65:B68"/>
    <mergeCell ref="C65:C68"/>
    <mergeCell ref="G65:G68"/>
    <mergeCell ref="H65:H68"/>
    <mergeCell ref="B72:B76"/>
    <mergeCell ref="C72:C76"/>
    <mergeCell ref="G72:G76"/>
    <mergeCell ref="H72:H76"/>
    <mergeCell ref="B77:B82"/>
    <mergeCell ref="C77:C82"/>
    <mergeCell ref="G77:G82"/>
    <mergeCell ref="H77:H82"/>
    <mergeCell ref="B83:B87"/>
    <mergeCell ref="C83:C87"/>
    <mergeCell ref="G83:G87"/>
    <mergeCell ref="H83:H87"/>
    <mergeCell ref="B88:B91"/>
    <mergeCell ref="C88:C91"/>
    <mergeCell ref="G88:G91"/>
    <mergeCell ref="H88:H91"/>
    <mergeCell ref="B92:B96"/>
    <mergeCell ref="C92:C96"/>
    <mergeCell ref="G92:G96"/>
    <mergeCell ref="H92:H96"/>
    <mergeCell ref="B107:B110"/>
    <mergeCell ref="C107:C110"/>
    <mergeCell ref="G107:G110"/>
    <mergeCell ref="H107:H110"/>
    <mergeCell ref="B114:B117"/>
    <mergeCell ref="C114:C117"/>
    <mergeCell ref="G114:G117"/>
    <mergeCell ref="H114:H117"/>
    <mergeCell ref="B118:B121"/>
    <mergeCell ref="C118:C121"/>
    <mergeCell ref="G118:G121"/>
    <mergeCell ref="H118:H121"/>
    <mergeCell ref="B122:B124"/>
    <mergeCell ref="C122:C124"/>
    <mergeCell ref="G122:G124"/>
    <mergeCell ref="H122:H124"/>
    <mergeCell ref="B125:B127"/>
    <mergeCell ref="C125:C127"/>
    <mergeCell ref="G125:G127"/>
    <mergeCell ref="H125:H127"/>
    <mergeCell ref="A3:A40"/>
    <mergeCell ref="B3:B11"/>
    <mergeCell ref="C3:C11"/>
    <mergeCell ref="G3:G11"/>
    <mergeCell ref="H3:H11"/>
    <mergeCell ref="B26:B35"/>
    <mergeCell ref="C26:C35"/>
    <mergeCell ref="G26:G35"/>
    <mergeCell ref="H26:H35"/>
    <mergeCell ref="A49:A57"/>
    <mergeCell ref="A61:A68"/>
    <mergeCell ref="A72:A87"/>
    <mergeCell ref="A88:A96"/>
    <mergeCell ref="A100:A110"/>
    <mergeCell ref="B100:B106"/>
    <mergeCell ref="C100:C106"/>
    <mergeCell ref="G100:G106"/>
    <mergeCell ref="H100:H106"/>
    <mergeCell ref="A114:A127"/>
  </mergeCells>
  <phoneticPr fontId="2"/>
  <dataValidations count="1">
    <dataValidation type="list" allowBlank="1" showDropDown="0" showInputMessage="1" showErrorMessage="1" sqref="F3 F5 F7 F9 F12:F14 F17:F18 F21 F23 F26:F28 F32 F36 F41 F49 F61:F63 F65:F66 F72 F77 F83 F85 F88 F92 F100 F104 F107:F109 F114:F116 F118:F120 F122:F123 F125:F126">
      <formula1>"□,☑"</formula1>
    </dataValidation>
  </dataValidations>
  <pageMargins left="0.59055118110236227" right="0.23622047244094488" top="0.70866141732283472" bottom="0.39370078740157483" header="0.27559055118110237" footer="0.15748031496062992"/>
  <pageSetup paperSize="9" fitToWidth="1" fitToHeight="1" orientation="landscape" usePrinterDefaults="1" r:id="rId1"/>
  <headerFooter>
    <oddHeader>&amp;L&amp;"-,太字"
【&amp;A】&amp;C&amp;"-,太字"&amp;12長野市景観形成基準チェックシート　
《建築物・工作物（電気供給・通信施設、地上に設置する太陽光発電施設等を除く）》&amp;R
&amp;P ／ &amp;N</oddHeader>
  </headerFooter>
  <rowBreaks count="2" manualBreakCount="2">
    <brk id="40" max="16383" man="1"/>
    <brk id="87"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1:H149"/>
  <sheetViews>
    <sheetView showGridLines="0" view="pageBreakPreview" zoomScaleSheetLayoutView="100" workbookViewId="0">
      <pane xSplit="3" ySplit="2" topLeftCell="D133" activePane="bottomRight" state="frozen"/>
      <selection pane="topRight"/>
      <selection pane="bottomLeft"/>
      <selection pane="bottomRight" activeCell="E137" sqref="E137:H137"/>
    </sheetView>
  </sheetViews>
  <sheetFormatPr defaultRowHeight="13"/>
  <cols>
    <col min="1" max="1" width="9" style="19" customWidth="1"/>
    <col min="2" max="2" width="2.5" style="96" bestFit="1" customWidth="1"/>
    <col min="3" max="3" width="34.75" style="15" customWidth="1"/>
    <col min="4" max="4" width="2.5" style="17" bestFit="1" customWidth="1"/>
    <col min="5" max="5" width="46.75" style="18" customWidth="1"/>
    <col min="6" max="6" width="9.25" style="15" customWidth="1"/>
    <col min="7" max="7" width="27.625" style="15" customWidth="1"/>
    <col min="8" max="16384" width="9" style="15" customWidth="1"/>
  </cols>
  <sheetData>
    <row r="1" spans="1:8" s="15" customFormat="1">
      <c r="B1" s="16"/>
      <c r="D1" s="17"/>
      <c r="E1" s="47" t="s">
        <v>44</v>
      </c>
      <c r="F1" s="47"/>
      <c r="G1" s="47"/>
      <c r="H1" s="47"/>
    </row>
    <row r="2" spans="1:8" s="19" customFormat="1" ht="33">
      <c r="A2" s="21" t="s">
        <v>5</v>
      </c>
      <c r="B2" s="26"/>
      <c r="C2" s="33" t="s">
        <v>2</v>
      </c>
      <c r="D2" s="39"/>
      <c r="E2" s="48" t="s">
        <v>357</v>
      </c>
      <c r="F2" s="62" t="s">
        <v>407</v>
      </c>
      <c r="G2" s="77" t="s">
        <v>21</v>
      </c>
      <c r="H2" s="88" t="s">
        <v>13</v>
      </c>
    </row>
    <row r="3" spans="1:8">
      <c r="A3" s="22" t="s">
        <v>48</v>
      </c>
      <c r="B3" s="103">
        <v>1</v>
      </c>
      <c r="C3" s="106" t="s">
        <v>326</v>
      </c>
      <c r="D3" s="40" t="s">
        <v>96</v>
      </c>
      <c r="E3" s="49" t="s">
        <v>242</v>
      </c>
      <c r="F3" s="63" t="s">
        <v>373</v>
      </c>
      <c r="G3" s="85"/>
      <c r="H3" s="95" t="s">
        <v>374</v>
      </c>
    </row>
    <row r="4" spans="1:8">
      <c r="A4" s="22"/>
      <c r="B4" s="104"/>
      <c r="C4" s="107"/>
      <c r="D4" s="41"/>
      <c r="E4" s="50" t="s">
        <v>216</v>
      </c>
      <c r="F4" s="64"/>
      <c r="G4" s="86"/>
      <c r="H4" s="92"/>
    </row>
    <row r="5" spans="1:8">
      <c r="A5" s="22"/>
      <c r="B5" s="104"/>
      <c r="C5" s="107"/>
      <c r="D5" s="41"/>
      <c r="E5" s="50" t="s">
        <v>95</v>
      </c>
      <c r="F5" s="64"/>
      <c r="G5" s="86"/>
      <c r="H5" s="92"/>
    </row>
    <row r="6" spans="1:8">
      <c r="A6" s="22"/>
      <c r="B6" s="104"/>
      <c r="C6" s="107"/>
      <c r="D6" s="41"/>
      <c r="E6" s="50" t="s">
        <v>383</v>
      </c>
      <c r="F6" s="64"/>
      <c r="G6" s="86"/>
      <c r="H6" s="92"/>
    </row>
    <row r="7" spans="1:8">
      <c r="A7" s="22"/>
      <c r="B7" s="104"/>
      <c r="C7" s="107"/>
      <c r="D7" s="42" t="s">
        <v>22</v>
      </c>
      <c r="E7" s="51" t="s">
        <v>381</v>
      </c>
      <c r="F7" s="65" t="s">
        <v>373</v>
      </c>
      <c r="G7" s="86"/>
      <c r="H7" s="92"/>
    </row>
    <row r="8" spans="1:8">
      <c r="A8" s="22"/>
      <c r="B8" s="104"/>
      <c r="C8" s="107"/>
      <c r="D8" s="41"/>
      <c r="E8" s="50" t="s">
        <v>288</v>
      </c>
      <c r="F8" s="64"/>
      <c r="G8" s="86"/>
      <c r="H8" s="92"/>
    </row>
    <row r="9" spans="1:8">
      <c r="A9" s="22"/>
      <c r="B9" s="104"/>
      <c r="C9" s="107"/>
      <c r="D9" s="42" t="s">
        <v>3</v>
      </c>
      <c r="E9" s="51" t="s">
        <v>136</v>
      </c>
      <c r="F9" s="65" t="s">
        <v>373</v>
      </c>
      <c r="G9" s="86"/>
      <c r="H9" s="92"/>
    </row>
    <row r="10" spans="1:8">
      <c r="A10" s="22"/>
      <c r="B10" s="104"/>
      <c r="C10" s="107"/>
      <c r="D10" s="41"/>
      <c r="E10" s="50" t="s">
        <v>301</v>
      </c>
      <c r="F10" s="64"/>
      <c r="G10" s="86"/>
      <c r="H10" s="92"/>
    </row>
    <row r="11" spans="1:8">
      <c r="A11" s="22"/>
      <c r="B11" s="104"/>
      <c r="C11" s="107"/>
      <c r="D11" s="42" t="s">
        <v>1</v>
      </c>
      <c r="E11" s="51" t="s">
        <v>71</v>
      </c>
      <c r="F11" s="65" t="s">
        <v>373</v>
      </c>
      <c r="G11" s="86"/>
      <c r="H11" s="92"/>
    </row>
    <row r="12" spans="1:8">
      <c r="A12" s="22"/>
      <c r="B12" s="104"/>
      <c r="C12" s="107"/>
      <c r="D12" s="41"/>
      <c r="E12" s="50" t="s">
        <v>79</v>
      </c>
      <c r="F12" s="64"/>
      <c r="G12" s="86"/>
      <c r="H12" s="92"/>
    </row>
    <row r="13" spans="1:8">
      <c r="A13" s="22"/>
      <c r="B13" s="104"/>
      <c r="C13" s="107"/>
      <c r="D13" s="42" t="s">
        <v>399</v>
      </c>
      <c r="E13" s="51" t="s">
        <v>349</v>
      </c>
      <c r="F13" s="65" t="s">
        <v>373</v>
      </c>
      <c r="G13" s="86"/>
      <c r="H13" s="92"/>
    </row>
    <row r="14" spans="1:8">
      <c r="A14" s="22"/>
      <c r="B14" s="99"/>
      <c r="C14" s="108"/>
      <c r="D14" s="44"/>
      <c r="E14" s="53"/>
      <c r="F14" s="145"/>
      <c r="G14" s="73"/>
      <c r="H14" s="127"/>
    </row>
    <row r="15" spans="1:8">
      <c r="A15" s="22"/>
      <c r="B15" s="104">
        <v>2</v>
      </c>
      <c r="C15" s="107" t="s">
        <v>24</v>
      </c>
      <c r="D15" s="40" t="s">
        <v>96</v>
      </c>
      <c r="E15" s="49" t="s">
        <v>248</v>
      </c>
      <c r="F15" s="63" t="s">
        <v>373</v>
      </c>
      <c r="G15" s="81"/>
      <c r="H15" s="92" t="s">
        <v>374</v>
      </c>
    </row>
    <row r="16" spans="1:8">
      <c r="A16" s="22"/>
      <c r="B16" s="104"/>
      <c r="C16" s="107"/>
      <c r="D16" s="41"/>
      <c r="E16" s="50" t="s">
        <v>375</v>
      </c>
      <c r="F16" s="64"/>
      <c r="G16" s="81"/>
      <c r="H16" s="92"/>
    </row>
    <row r="17" spans="1:8">
      <c r="A17" s="22"/>
      <c r="B17" s="104"/>
      <c r="C17" s="107"/>
      <c r="D17" s="41"/>
      <c r="E17" s="50" t="s">
        <v>104</v>
      </c>
      <c r="F17" s="64"/>
      <c r="G17" s="81"/>
      <c r="H17" s="93"/>
    </row>
    <row r="18" spans="1:8">
      <c r="A18" s="22"/>
      <c r="B18" s="104"/>
      <c r="C18" s="107"/>
      <c r="D18" s="44"/>
      <c r="E18" s="53"/>
      <c r="F18" s="68"/>
      <c r="G18" s="81"/>
      <c r="H18" s="93"/>
    </row>
    <row r="19" spans="1:8" ht="13.5" customHeight="1">
      <c r="A19" s="22"/>
      <c r="B19" s="98">
        <v>3</v>
      </c>
      <c r="C19" s="37" t="s">
        <v>51</v>
      </c>
      <c r="D19" s="40" t="s">
        <v>96</v>
      </c>
      <c r="E19" s="49" t="s">
        <v>249</v>
      </c>
      <c r="F19" s="63" t="s">
        <v>373</v>
      </c>
      <c r="G19" s="83"/>
      <c r="H19" s="95" t="s">
        <v>374</v>
      </c>
    </row>
    <row r="20" spans="1:8">
      <c r="A20" s="22"/>
      <c r="B20" s="98"/>
      <c r="C20" s="37"/>
      <c r="D20" s="42" t="s">
        <v>22</v>
      </c>
      <c r="E20" s="51" t="s">
        <v>329</v>
      </c>
      <c r="F20" s="65" t="s">
        <v>373</v>
      </c>
      <c r="G20" s="81"/>
      <c r="H20" s="93"/>
    </row>
    <row r="21" spans="1:8">
      <c r="A21" s="22"/>
      <c r="B21" s="98"/>
      <c r="C21" s="37"/>
      <c r="D21" s="41"/>
      <c r="E21" s="50"/>
      <c r="F21" s="64"/>
      <c r="G21" s="81"/>
      <c r="H21" s="93"/>
    </row>
    <row r="22" spans="1:8">
      <c r="A22" s="22"/>
      <c r="B22" s="98"/>
      <c r="C22" s="37"/>
      <c r="D22" s="44"/>
      <c r="E22" s="53"/>
      <c r="F22" s="68"/>
      <c r="G22" s="82"/>
      <c r="H22" s="94"/>
    </row>
    <row r="23" spans="1:8" ht="13.5" customHeight="1">
      <c r="A23" s="22"/>
      <c r="B23" s="98">
        <v>4</v>
      </c>
      <c r="C23" s="37" t="s">
        <v>61</v>
      </c>
      <c r="D23" s="40" t="s">
        <v>96</v>
      </c>
      <c r="E23" s="49" t="s">
        <v>274</v>
      </c>
      <c r="F23" s="63" t="s">
        <v>373</v>
      </c>
      <c r="G23" s="83"/>
      <c r="H23" s="95" t="s">
        <v>374</v>
      </c>
    </row>
    <row r="24" spans="1:8">
      <c r="A24" s="22"/>
      <c r="B24" s="98"/>
      <c r="C24" s="37"/>
      <c r="D24" s="41"/>
      <c r="E24" s="50" t="s">
        <v>250</v>
      </c>
      <c r="F24" s="64"/>
      <c r="G24" s="81"/>
      <c r="H24" s="93"/>
    </row>
    <row r="25" spans="1:8">
      <c r="A25" s="22"/>
      <c r="B25" s="98"/>
      <c r="C25" s="37"/>
      <c r="D25" s="42" t="s">
        <v>22</v>
      </c>
      <c r="E25" s="51" t="s">
        <v>251</v>
      </c>
      <c r="F25" s="65" t="s">
        <v>373</v>
      </c>
      <c r="G25" s="81"/>
      <c r="H25" s="93"/>
    </row>
    <row r="26" spans="1:8">
      <c r="A26" s="22"/>
      <c r="B26" s="98"/>
      <c r="C26" s="37"/>
      <c r="D26" s="41"/>
      <c r="E26" s="50" t="s">
        <v>100</v>
      </c>
      <c r="F26" s="64"/>
      <c r="G26" s="81"/>
      <c r="H26" s="93"/>
    </row>
    <row r="27" spans="1:8">
      <c r="A27" s="22"/>
      <c r="B27" s="98"/>
      <c r="C27" s="37"/>
      <c r="D27" s="44"/>
      <c r="E27" s="53"/>
      <c r="F27" s="68"/>
      <c r="G27" s="82"/>
      <c r="H27" s="94"/>
    </row>
    <row r="28" spans="1:8">
      <c r="A28" s="22"/>
      <c r="B28" s="103">
        <v>5</v>
      </c>
      <c r="C28" s="106" t="s">
        <v>328</v>
      </c>
      <c r="D28" s="40" t="s">
        <v>96</v>
      </c>
      <c r="E28" s="49" t="s">
        <v>252</v>
      </c>
      <c r="F28" s="63" t="s">
        <v>373</v>
      </c>
      <c r="G28" s="85"/>
      <c r="H28" s="95" t="s">
        <v>374</v>
      </c>
    </row>
    <row r="29" spans="1:8">
      <c r="A29" s="22"/>
      <c r="B29" s="104"/>
      <c r="C29" s="107"/>
      <c r="D29" s="42" t="s">
        <v>22</v>
      </c>
      <c r="E29" s="51" t="s">
        <v>111</v>
      </c>
      <c r="F29" s="65" t="s">
        <v>373</v>
      </c>
      <c r="G29" s="86"/>
      <c r="H29" s="93"/>
    </row>
    <row r="30" spans="1:8">
      <c r="A30" s="22"/>
      <c r="B30" s="104"/>
      <c r="C30" s="107"/>
      <c r="D30" s="42" t="s">
        <v>3</v>
      </c>
      <c r="E30" s="51" t="s">
        <v>296</v>
      </c>
      <c r="F30" s="65" t="s">
        <v>373</v>
      </c>
      <c r="G30" s="86"/>
      <c r="H30" s="93"/>
    </row>
    <row r="31" spans="1:8">
      <c r="A31" s="22"/>
      <c r="B31" s="104"/>
      <c r="C31" s="107"/>
      <c r="D31" s="41"/>
      <c r="E31" s="50" t="s">
        <v>319</v>
      </c>
      <c r="F31" s="64"/>
      <c r="G31" s="86"/>
      <c r="H31" s="93"/>
    </row>
    <row r="32" spans="1:8">
      <c r="A32" s="22"/>
      <c r="B32" s="104"/>
      <c r="C32" s="107"/>
      <c r="D32" s="41"/>
      <c r="E32" s="50" t="s">
        <v>258</v>
      </c>
      <c r="F32" s="64"/>
      <c r="G32" s="86"/>
      <c r="H32" s="93"/>
    </row>
    <row r="33" spans="1:8">
      <c r="A33" s="22"/>
      <c r="B33" s="104"/>
      <c r="C33" s="107"/>
      <c r="D33" s="41"/>
      <c r="E33" s="50" t="s">
        <v>259</v>
      </c>
      <c r="F33" s="64"/>
      <c r="G33" s="86"/>
      <c r="H33" s="93"/>
    </row>
    <row r="34" spans="1:8">
      <c r="A34" s="22"/>
      <c r="B34" s="104"/>
      <c r="C34" s="107"/>
      <c r="D34" s="42" t="s">
        <v>1</v>
      </c>
      <c r="E34" s="51" t="s">
        <v>54</v>
      </c>
      <c r="F34" s="65" t="s">
        <v>373</v>
      </c>
      <c r="G34" s="86"/>
      <c r="H34" s="93"/>
    </row>
    <row r="35" spans="1:8" ht="13.5" customHeight="1">
      <c r="A35" s="22"/>
      <c r="B35" s="104"/>
      <c r="C35" s="107"/>
      <c r="D35" s="41"/>
      <c r="E35" s="50" t="s">
        <v>318</v>
      </c>
      <c r="F35" s="66"/>
      <c r="G35" s="86"/>
      <c r="H35" s="93"/>
    </row>
    <row r="36" spans="1:8" ht="13.5" customHeight="1">
      <c r="A36" s="22"/>
      <c r="B36" s="104"/>
      <c r="C36" s="107"/>
      <c r="D36" s="41"/>
      <c r="E36" s="50" t="s">
        <v>119</v>
      </c>
      <c r="F36" s="66"/>
      <c r="G36" s="86"/>
      <c r="H36" s="93"/>
    </row>
    <row r="37" spans="1:8">
      <c r="A37" s="22"/>
      <c r="B37" s="99"/>
      <c r="C37" s="108"/>
      <c r="D37" s="44"/>
      <c r="E37" s="53"/>
      <c r="F37" s="68"/>
      <c r="G37" s="73"/>
      <c r="H37" s="94"/>
    </row>
    <row r="38" spans="1:8" ht="13.5" customHeight="1">
      <c r="A38" s="22" t="s">
        <v>48</v>
      </c>
      <c r="B38" s="98">
        <v>6</v>
      </c>
      <c r="C38" s="37" t="s">
        <v>36</v>
      </c>
      <c r="D38" s="40" t="s">
        <v>96</v>
      </c>
      <c r="E38" s="49" t="s">
        <v>20</v>
      </c>
      <c r="F38" s="63" t="s">
        <v>373</v>
      </c>
      <c r="G38" s="83"/>
      <c r="H38" s="95" t="s">
        <v>374</v>
      </c>
    </row>
    <row r="39" spans="1:8">
      <c r="A39" s="22"/>
      <c r="B39" s="98"/>
      <c r="C39" s="37"/>
      <c r="D39" s="41"/>
      <c r="E39" s="50" t="s">
        <v>260</v>
      </c>
      <c r="F39" s="64"/>
      <c r="G39" s="81"/>
      <c r="H39" s="93"/>
    </row>
    <row r="40" spans="1:8">
      <c r="A40" s="22"/>
      <c r="B40" s="98"/>
      <c r="C40" s="37"/>
      <c r="D40" s="41"/>
      <c r="E40" s="50" t="s">
        <v>68</v>
      </c>
      <c r="F40" s="64"/>
      <c r="G40" s="81"/>
      <c r="H40" s="93"/>
    </row>
    <row r="41" spans="1:8">
      <c r="A41" s="22"/>
      <c r="B41" s="98"/>
      <c r="C41" s="37"/>
      <c r="D41" s="41"/>
      <c r="E41" s="50" t="s">
        <v>40</v>
      </c>
      <c r="F41" s="64"/>
      <c r="G41" s="81"/>
      <c r="H41" s="93"/>
    </row>
    <row r="42" spans="1:8">
      <c r="A42" s="22"/>
      <c r="B42" s="98"/>
      <c r="C42" s="37"/>
      <c r="D42" s="44"/>
      <c r="E42" s="53"/>
      <c r="F42" s="68"/>
      <c r="G42" s="82"/>
      <c r="H42" s="94"/>
    </row>
    <row r="43" spans="1:8" ht="13.5" customHeight="1">
      <c r="A43" s="22"/>
      <c r="B43" s="98">
        <v>7</v>
      </c>
      <c r="C43" s="37" t="s">
        <v>39</v>
      </c>
      <c r="D43" s="40" t="s">
        <v>96</v>
      </c>
      <c r="E43" s="49" t="s">
        <v>263</v>
      </c>
      <c r="F43" s="63" t="s">
        <v>373</v>
      </c>
      <c r="G43" s="83"/>
      <c r="H43" s="95" t="s">
        <v>374</v>
      </c>
    </row>
    <row r="44" spans="1:8">
      <c r="A44" s="22"/>
      <c r="B44" s="98"/>
      <c r="C44" s="37"/>
      <c r="D44" s="41"/>
      <c r="E44" s="50" t="s">
        <v>250</v>
      </c>
      <c r="F44" s="64"/>
      <c r="G44" s="81"/>
      <c r="H44" s="93"/>
    </row>
    <row r="45" spans="1:8">
      <c r="A45" s="22"/>
      <c r="B45" s="98"/>
      <c r="C45" s="37"/>
      <c r="D45" s="41"/>
      <c r="E45" s="50" t="s">
        <v>0</v>
      </c>
      <c r="F45" s="64"/>
      <c r="G45" s="81"/>
      <c r="H45" s="93"/>
    </row>
    <row r="46" spans="1:8">
      <c r="A46" s="22"/>
      <c r="B46" s="98"/>
      <c r="C46" s="37"/>
      <c r="D46" s="41"/>
      <c r="E46" s="50" t="s">
        <v>125</v>
      </c>
      <c r="F46" s="64"/>
      <c r="G46" s="81"/>
      <c r="H46" s="93"/>
    </row>
    <row r="47" spans="1:8">
      <c r="A47" s="22"/>
      <c r="B47" s="98"/>
      <c r="C47" s="37"/>
      <c r="D47" s="44"/>
      <c r="E47" s="53"/>
      <c r="F47" s="68"/>
      <c r="G47" s="82"/>
      <c r="H47" s="94"/>
    </row>
    <row r="48" spans="1:8" hidden="1">
      <c r="A48" s="23"/>
      <c r="B48" s="128"/>
      <c r="C48" s="132"/>
      <c r="D48" s="136"/>
      <c r="E48" s="140"/>
      <c r="F48" s="69"/>
      <c r="G48" s="69"/>
      <c r="H48" s="31"/>
    </row>
    <row r="49" spans="1:8" s="20" customFormat="1" hidden="1">
      <c r="A49" s="22"/>
      <c r="B49" s="129"/>
      <c r="C49" s="133"/>
      <c r="D49" s="137"/>
      <c r="E49" s="141"/>
      <c r="F49" s="115"/>
      <c r="G49" s="115"/>
      <c r="H49" s="31"/>
    </row>
    <row r="50" spans="1:8" ht="33" hidden="1">
      <c r="A50" s="21" t="s">
        <v>5</v>
      </c>
      <c r="B50" s="130"/>
      <c r="C50" s="134" t="s">
        <v>2</v>
      </c>
      <c r="D50" s="138"/>
      <c r="E50" s="142" t="s">
        <v>357</v>
      </c>
      <c r="F50" s="70" t="s">
        <v>372</v>
      </c>
      <c r="G50" s="84" t="s">
        <v>21</v>
      </c>
      <c r="H50" s="88" t="s">
        <v>13</v>
      </c>
    </row>
    <row r="51" spans="1:8" ht="13.5" customHeight="1">
      <c r="A51" s="22" t="s">
        <v>70</v>
      </c>
      <c r="B51" s="98">
        <v>1</v>
      </c>
      <c r="C51" s="37" t="s">
        <v>330</v>
      </c>
      <c r="D51" s="40" t="s">
        <v>96</v>
      </c>
      <c r="E51" s="49" t="s">
        <v>146</v>
      </c>
      <c r="F51" s="63" t="s">
        <v>373</v>
      </c>
      <c r="G51" s="83"/>
      <c r="H51" s="95" t="s">
        <v>374</v>
      </c>
    </row>
    <row r="52" spans="1:8">
      <c r="A52" s="22"/>
      <c r="B52" s="98"/>
      <c r="C52" s="37"/>
      <c r="D52" s="41"/>
      <c r="E52" s="50" t="s">
        <v>238</v>
      </c>
      <c r="F52" s="64"/>
      <c r="G52" s="81"/>
      <c r="H52" s="93"/>
    </row>
    <row r="53" spans="1:8">
      <c r="A53" s="22"/>
      <c r="B53" s="98"/>
      <c r="C53" s="37"/>
      <c r="D53" s="41"/>
      <c r="E53" s="50" t="s">
        <v>253</v>
      </c>
      <c r="F53" s="64"/>
      <c r="G53" s="81"/>
      <c r="H53" s="93"/>
    </row>
    <row r="54" spans="1:8">
      <c r="A54" s="22"/>
      <c r="B54" s="98"/>
      <c r="C54" s="37"/>
      <c r="D54" s="41"/>
      <c r="E54" s="50" t="s">
        <v>264</v>
      </c>
      <c r="F54" s="64"/>
      <c r="G54" s="81"/>
      <c r="H54" s="93"/>
    </row>
    <row r="55" spans="1:8">
      <c r="A55" s="22"/>
      <c r="B55" s="98"/>
      <c r="C55" s="37"/>
      <c r="D55" s="44"/>
      <c r="E55" s="53"/>
      <c r="F55" s="68"/>
      <c r="G55" s="82"/>
      <c r="H55" s="94"/>
    </row>
    <row r="56" spans="1:8" ht="13.5" customHeight="1">
      <c r="A56" s="22"/>
      <c r="B56" s="98">
        <v>2</v>
      </c>
      <c r="C56" s="37" t="s">
        <v>38</v>
      </c>
      <c r="D56" s="40" t="s">
        <v>96</v>
      </c>
      <c r="E56" s="49" t="s">
        <v>41</v>
      </c>
      <c r="F56" s="63" t="s">
        <v>373</v>
      </c>
      <c r="G56" s="83"/>
      <c r="H56" s="95" t="s">
        <v>374</v>
      </c>
    </row>
    <row r="57" spans="1:8">
      <c r="A57" s="22"/>
      <c r="B57" s="98"/>
      <c r="C57" s="37"/>
      <c r="D57" s="41"/>
      <c r="E57" s="50" t="s">
        <v>6</v>
      </c>
      <c r="F57" s="64"/>
      <c r="G57" s="81"/>
      <c r="H57" s="93"/>
    </row>
    <row r="58" spans="1:8">
      <c r="A58" s="22"/>
      <c r="B58" s="98"/>
      <c r="C58" s="37"/>
      <c r="D58" s="41"/>
      <c r="E58" s="50" t="s">
        <v>25</v>
      </c>
      <c r="F58" s="64"/>
      <c r="G58" s="81"/>
      <c r="H58" s="93"/>
    </row>
    <row r="59" spans="1:8">
      <c r="A59" s="22"/>
      <c r="B59" s="98"/>
      <c r="C59" s="37"/>
      <c r="D59" s="44"/>
      <c r="E59" s="53"/>
      <c r="F59" s="68"/>
      <c r="G59" s="82"/>
      <c r="H59" s="94"/>
    </row>
    <row r="60" spans="1:8" hidden="1">
      <c r="A60" s="97"/>
      <c r="B60" s="131"/>
      <c r="C60" s="135"/>
      <c r="D60" s="139"/>
      <c r="E60" s="143"/>
      <c r="F60" s="71"/>
      <c r="G60" s="71"/>
    </row>
    <row r="61" spans="1:8" hidden="1">
      <c r="A61" s="97"/>
      <c r="B61" s="131"/>
      <c r="C61" s="135"/>
      <c r="D61" s="139"/>
      <c r="E61" s="143"/>
      <c r="F61" s="71"/>
      <c r="G61" s="71"/>
    </row>
    <row r="62" spans="1:8" ht="33" hidden="1">
      <c r="A62" s="21" t="s">
        <v>5</v>
      </c>
      <c r="B62" s="130"/>
      <c r="C62" s="134" t="s">
        <v>2</v>
      </c>
      <c r="D62" s="138"/>
      <c r="E62" s="142" t="s">
        <v>357</v>
      </c>
      <c r="F62" s="70" t="s">
        <v>372</v>
      </c>
      <c r="G62" s="84" t="s">
        <v>21</v>
      </c>
      <c r="H62" s="88" t="s">
        <v>13</v>
      </c>
    </row>
    <row r="63" spans="1:8" ht="13.5" customHeight="1">
      <c r="A63" s="22" t="s">
        <v>84</v>
      </c>
      <c r="B63" s="98">
        <v>1</v>
      </c>
      <c r="C63" s="37" t="s">
        <v>82</v>
      </c>
      <c r="D63" s="40" t="s">
        <v>96</v>
      </c>
      <c r="E63" s="49" t="s">
        <v>237</v>
      </c>
      <c r="F63" s="63" t="s">
        <v>373</v>
      </c>
      <c r="G63" s="83"/>
      <c r="H63" s="95" t="s">
        <v>374</v>
      </c>
    </row>
    <row r="64" spans="1:8">
      <c r="A64" s="22"/>
      <c r="B64" s="98"/>
      <c r="C64" s="37"/>
      <c r="D64" s="42" t="s">
        <v>22</v>
      </c>
      <c r="E64" s="51" t="s">
        <v>208</v>
      </c>
      <c r="F64" s="65" t="s">
        <v>373</v>
      </c>
      <c r="G64" s="81"/>
      <c r="H64" s="93"/>
    </row>
    <row r="65" spans="1:8">
      <c r="A65" s="22"/>
      <c r="B65" s="98"/>
      <c r="C65" s="37"/>
      <c r="D65" s="42" t="s">
        <v>3</v>
      </c>
      <c r="E65" s="51" t="s">
        <v>234</v>
      </c>
      <c r="F65" s="65" t="s">
        <v>373</v>
      </c>
      <c r="G65" s="81"/>
      <c r="H65" s="93"/>
    </row>
    <row r="66" spans="1:8">
      <c r="A66" s="22"/>
      <c r="B66" s="98"/>
      <c r="C66" s="37"/>
      <c r="D66" s="44"/>
      <c r="E66" s="53"/>
      <c r="F66" s="68"/>
      <c r="G66" s="82"/>
      <c r="H66" s="94"/>
    </row>
    <row r="67" spans="1:8" ht="13.5" customHeight="1">
      <c r="A67" s="22"/>
      <c r="B67" s="98">
        <v>2</v>
      </c>
      <c r="C67" s="37" t="s">
        <v>14</v>
      </c>
      <c r="D67" s="40" t="s">
        <v>96</v>
      </c>
      <c r="E67" s="49" t="s">
        <v>275</v>
      </c>
      <c r="F67" s="63" t="s">
        <v>373</v>
      </c>
      <c r="G67" s="83"/>
      <c r="H67" s="95" t="s">
        <v>374</v>
      </c>
    </row>
    <row r="68" spans="1:8">
      <c r="A68" s="22"/>
      <c r="B68" s="98"/>
      <c r="C68" s="37"/>
      <c r="D68" s="42" t="s">
        <v>22</v>
      </c>
      <c r="E68" s="51" t="s">
        <v>66</v>
      </c>
      <c r="F68" s="65" t="s">
        <v>373</v>
      </c>
      <c r="G68" s="81"/>
      <c r="H68" s="93"/>
    </row>
    <row r="69" spans="1:8">
      <c r="A69" s="22"/>
      <c r="B69" s="98"/>
      <c r="C69" s="37"/>
      <c r="D69" s="41"/>
      <c r="E69" s="50" t="s">
        <v>376</v>
      </c>
      <c r="F69" s="64"/>
      <c r="G69" s="81"/>
      <c r="H69" s="93"/>
    </row>
    <row r="70" spans="1:8">
      <c r="A70" s="22"/>
      <c r="B70" s="98"/>
      <c r="C70" s="37"/>
      <c r="D70" s="41"/>
      <c r="E70" s="50" t="s">
        <v>292</v>
      </c>
      <c r="F70" s="64"/>
      <c r="G70" s="81"/>
      <c r="H70" s="93"/>
    </row>
    <row r="71" spans="1:8">
      <c r="A71" s="22"/>
      <c r="B71" s="98"/>
      <c r="C71" s="37"/>
      <c r="D71" s="41"/>
      <c r="E71" s="50" t="s">
        <v>273</v>
      </c>
      <c r="F71" s="64"/>
      <c r="G71" s="81"/>
      <c r="H71" s="93"/>
    </row>
    <row r="72" spans="1:8">
      <c r="A72" s="22"/>
      <c r="B72" s="98"/>
      <c r="C72" s="37"/>
      <c r="D72" s="44"/>
      <c r="E72" s="53"/>
      <c r="F72" s="68"/>
      <c r="G72" s="82"/>
      <c r="H72" s="94"/>
    </row>
    <row r="73" spans="1:8" hidden="1">
      <c r="A73" s="97"/>
      <c r="B73" s="131"/>
      <c r="C73" s="135"/>
      <c r="D73" s="139"/>
      <c r="E73" s="143"/>
      <c r="F73" s="71"/>
      <c r="G73" s="71"/>
    </row>
    <row r="74" spans="1:8" hidden="1">
      <c r="A74" s="97"/>
      <c r="B74" s="131"/>
      <c r="C74" s="135"/>
      <c r="D74" s="139"/>
      <c r="E74" s="143"/>
      <c r="F74" s="71"/>
      <c r="G74" s="71"/>
    </row>
    <row r="75" spans="1:8" ht="33" hidden="1">
      <c r="A75" s="21" t="s">
        <v>5</v>
      </c>
      <c r="B75" s="130"/>
      <c r="C75" s="134" t="s">
        <v>2</v>
      </c>
      <c r="D75" s="138"/>
      <c r="E75" s="142" t="s">
        <v>357</v>
      </c>
      <c r="F75" s="70" t="s">
        <v>372</v>
      </c>
      <c r="G75" s="84" t="s">
        <v>21</v>
      </c>
      <c r="H75" s="88" t="s">
        <v>13</v>
      </c>
    </row>
    <row r="76" spans="1:8" ht="13.5" customHeight="1">
      <c r="A76" s="22" t="s">
        <v>85</v>
      </c>
      <c r="B76" s="98">
        <v>1</v>
      </c>
      <c r="C76" s="38" t="s">
        <v>81</v>
      </c>
      <c r="D76" s="40" t="s">
        <v>96</v>
      </c>
      <c r="E76" s="49" t="s">
        <v>223</v>
      </c>
      <c r="F76" s="63" t="s">
        <v>373</v>
      </c>
      <c r="G76" s="87"/>
      <c r="H76" s="95" t="s">
        <v>374</v>
      </c>
    </row>
    <row r="77" spans="1:8">
      <c r="A77" s="22"/>
      <c r="B77" s="98"/>
      <c r="C77" s="38"/>
      <c r="D77" s="41"/>
      <c r="E77" s="50" t="s">
        <v>277</v>
      </c>
      <c r="F77" s="64"/>
      <c r="G77" s="81"/>
      <c r="H77" s="93"/>
    </row>
    <row r="78" spans="1:8">
      <c r="A78" s="22"/>
      <c r="B78" s="98"/>
      <c r="C78" s="38"/>
      <c r="D78" s="41"/>
      <c r="E78" s="50" t="s">
        <v>293</v>
      </c>
      <c r="F78" s="64"/>
      <c r="G78" s="81"/>
      <c r="H78" s="93"/>
    </row>
    <row r="79" spans="1:8">
      <c r="A79" s="22"/>
      <c r="B79" s="98"/>
      <c r="C79" s="38"/>
      <c r="D79" s="41"/>
      <c r="E79" s="50" t="s">
        <v>278</v>
      </c>
      <c r="F79" s="64"/>
      <c r="G79" s="81"/>
      <c r="H79" s="93"/>
    </row>
    <row r="80" spans="1:8">
      <c r="A80" s="22"/>
      <c r="B80" s="98"/>
      <c r="C80" s="38"/>
      <c r="D80" s="44"/>
      <c r="E80" s="53"/>
      <c r="F80" s="68"/>
      <c r="G80" s="82"/>
      <c r="H80" s="94"/>
    </row>
    <row r="81" spans="1:8" ht="13.5" customHeight="1">
      <c r="A81" s="22" t="s">
        <v>85</v>
      </c>
      <c r="B81" s="98">
        <v>2</v>
      </c>
      <c r="C81" s="37" t="s">
        <v>235</v>
      </c>
      <c r="D81" s="40" t="s">
        <v>96</v>
      </c>
      <c r="E81" s="49" t="s">
        <v>52</v>
      </c>
      <c r="F81" s="63" t="s">
        <v>373</v>
      </c>
      <c r="G81" s="83"/>
      <c r="H81" s="95" t="s">
        <v>374</v>
      </c>
    </row>
    <row r="82" spans="1:8">
      <c r="A82" s="22"/>
      <c r="B82" s="98"/>
      <c r="C82" s="37"/>
      <c r="D82" s="41"/>
      <c r="E82" s="50" t="s">
        <v>386</v>
      </c>
      <c r="F82" s="64"/>
      <c r="G82" s="81"/>
      <c r="H82" s="93"/>
    </row>
    <row r="83" spans="1:8">
      <c r="A83" s="22"/>
      <c r="B83" s="98"/>
      <c r="C83" s="37"/>
      <c r="D83" s="42" t="s">
        <v>22</v>
      </c>
      <c r="E83" s="144" t="s">
        <v>43</v>
      </c>
      <c r="F83" s="65" t="s">
        <v>373</v>
      </c>
      <c r="G83" s="81"/>
      <c r="H83" s="93"/>
    </row>
    <row r="84" spans="1:8" ht="13.5" customHeight="1">
      <c r="A84" s="22"/>
      <c r="B84" s="98"/>
      <c r="C84" s="37"/>
      <c r="D84" s="41"/>
      <c r="E84" s="50" t="s">
        <v>35</v>
      </c>
      <c r="F84" s="66"/>
      <c r="G84" s="81"/>
      <c r="H84" s="93"/>
    </row>
    <row r="85" spans="1:8">
      <c r="A85" s="22"/>
      <c r="B85" s="98"/>
      <c r="C85" s="37"/>
      <c r="D85" s="41"/>
      <c r="E85" s="50" t="s">
        <v>203</v>
      </c>
      <c r="F85" s="64"/>
      <c r="G85" s="81"/>
      <c r="H85" s="93"/>
    </row>
    <row r="86" spans="1:8">
      <c r="A86" s="22"/>
      <c r="B86" s="98"/>
      <c r="C86" s="37"/>
      <c r="D86" s="41"/>
      <c r="E86" s="50" t="s">
        <v>266</v>
      </c>
      <c r="F86" s="64"/>
      <c r="G86" s="81"/>
      <c r="H86" s="93"/>
    </row>
    <row r="87" spans="1:8">
      <c r="A87" s="22"/>
      <c r="B87" s="98"/>
      <c r="C87" s="37"/>
      <c r="D87" s="41"/>
      <c r="E87" s="50" t="s">
        <v>158</v>
      </c>
      <c r="F87" s="64"/>
      <c r="G87" s="81"/>
      <c r="H87" s="93"/>
    </row>
    <row r="88" spans="1:8">
      <c r="A88" s="22"/>
      <c r="B88" s="98"/>
      <c r="C88" s="37"/>
      <c r="D88" s="42" t="s">
        <v>3</v>
      </c>
      <c r="E88" s="51" t="s">
        <v>140</v>
      </c>
      <c r="F88" s="65" t="s">
        <v>373</v>
      </c>
      <c r="G88" s="81"/>
      <c r="H88" s="93"/>
    </row>
    <row r="89" spans="1:8">
      <c r="A89" s="22"/>
      <c r="B89" s="98"/>
      <c r="C89" s="37"/>
      <c r="D89" s="44"/>
      <c r="E89" s="58"/>
      <c r="F89" s="68"/>
      <c r="G89" s="82"/>
      <c r="H89" s="94"/>
    </row>
    <row r="90" spans="1:8" ht="13.5" customHeight="1">
      <c r="A90" s="22"/>
      <c r="B90" s="98">
        <v>3</v>
      </c>
      <c r="C90" s="37" t="s">
        <v>121</v>
      </c>
      <c r="D90" s="40" t="s">
        <v>96</v>
      </c>
      <c r="E90" s="49" t="s">
        <v>279</v>
      </c>
      <c r="F90" s="63" t="s">
        <v>373</v>
      </c>
      <c r="G90" s="83"/>
      <c r="H90" s="95" t="s">
        <v>374</v>
      </c>
    </row>
    <row r="91" spans="1:8">
      <c r="A91" s="22"/>
      <c r="B91" s="98"/>
      <c r="C91" s="37"/>
      <c r="D91" s="41"/>
      <c r="E91" s="50" t="s">
        <v>394</v>
      </c>
      <c r="F91" s="64"/>
      <c r="G91" s="81"/>
      <c r="H91" s="93"/>
    </row>
    <row r="92" spans="1:8">
      <c r="A92" s="22"/>
      <c r="B92" s="98"/>
      <c r="C92" s="37"/>
      <c r="D92" s="42" t="s">
        <v>22</v>
      </c>
      <c r="E92" s="51" t="s">
        <v>131</v>
      </c>
      <c r="F92" s="65" t="s">
        <v>373</v>
      </c>
      <c r="G92" s="81"/>
      <c r="H92" s="93"/>
    </row>
    <row r="93" spans="1:8">
      <c r="A93" s="22"/>
      <c r="B93" s="98"/>
      <c r="C93" s="37"/>
      <c r="D93" s="41"/>
      <c r="E93" s="50" t="s">
        <v>165</v>
      </c>
      <c r="F93" s="64"/>
      <c r="G93" s="81"/>
      <c r="H93" s="93"/>
    </row>
    <row r="94" spans="1:8">
      <c r="A94" s="22"/>
      <c r="B94" s="98"/>
      <c r="C94" s="37"/>
      <c r="D94" s="44"/>
      <c r="E94" s="53"/>
      <c r="F94" s="68"/>
      <c r="G94" s="82"/>
      <c r="H94" s="94"/>
    </row>
    <row r="95" spans="1:8" ht="13.5" customHeight="1">
      <c r="A95" s="22"/>
      <c r="B95" s="98">
        <v>4</v>
      </c>
      <c r="C95" s="37" t="s">
        <v>98</v>
      </c>
      <c r="D95" s="40" t="s">
        <v>96</v>
      </c>
      <c r="E95" s="49" t="s">
        <v>280</v>
      </c>
      <c r="F95" s="63" t="s">
        <v>373</v>
      </c>
      <c r="G95" s="83"/>
      <c r="H95" s="95" t="s">
        <v>374</v>
      </c>
    </row>
    <row r="96" spans="1:8">
      <c r="A96" s="22"/>
      <c r="B96" s="98"/>
      <c r="C96" s="37"/>
      <c r="D96" s="41"/>
      <c r="E96" s="50" t="s">
        <v>143</v>
      </c>
      <c r="F96" s="64"/>
      <c r="G96" s="81"/>
      <c r="H96" s="93"/>
    </row>
    <row r="97" spans="1:8">
      <c r="A97" s="22"/>
      <c r="B97" s="98"/>
      <c r="C97" s="37"/>
      <c r="D97" s="41"/>
      <c r="E97" s="50" t="s">
        <v>312</v>
      </c>
      <c r="F97" s="64"/>
      <c r="G97" s="81"/>
      <c r="H97" s="93"/>
    </row>
    <row r="98" spans="1:8">
      <c r="A98" s="22"/>
      <c r="B98" s="98"/>
      <c r="C98" s="37"/>
      <c r="D98" s="44"/>
      <c r="E98" s="53"/>
      <c r="F98" s="68"/>
      <c r="G98" s="81"/>
      <c r="H98" s="93"/>
    </row>
    <row r="99" spans="1:8" ht="13.5" customHeight="1">
      <c r="A99" s="22"/>
      <c r="B99" s="98">
        <v>5</v>
      </c>
      <c r="C99" s="37" t="s">
        <v>27</v>
      </c>
      <c r="D99" s="40" t="s">
        <v>96</v>
      </c>
      <c r="E99" s="49" t="s">
        <v>184</v>
      </c>
      <c r="F99" s="63" t="s">
        <v>373</v>
      </c>
      <c r="G99" s="83"/>
      <c r="H99" s="95" t="s">
        <v>374</v>
      </c>
    </row>
    <row r="100" spans="1:8">
      <c r="A100" s="22"/>
      <c r="B100" s="98"/>
      <c r="C100" s="37"/>
      <c r="D100" s="41"/>
      <c r="E100" s="50" t="s">
        <v>76</v>
      </c>
      <c r="F100" s="64"/>
      <c r="G100" s="81"/>
      <c r="H100" s="93"/>
    </row>
    <row r="101" spans="1:8">
      <c r="A101" s="22"/>
      <c r="B101" s="98"/>
      <c r="C101" s="37"/>
      <c r="D101" s="41"/>
      <c r="E101" s="50" t="s">
        <v>283</v>
      </c>
      <c r="F101" s="64"/>
      <c r="G101" s="81"/>
      <c r="H101" s="93"/>
    </row>
    <row r="102" spans="1:8">
      <c r="A102" s="22"/>
      <c r="B102" s="98"/>
      <c r="C102" s="37"/>
      <c r="D102" s="41"/>
      <c r="E102" s="50" t="s">
        <v>315</v>
      </c>
      <c r="F102" s="64"/>
      <c r="G102" s="81"/>
      <c r="H102" s="93"/>
    </row>
    <row r="103" spans="1:8">
      <c r="A103" s="22"/>
      <c r="B103" s="98"/>
      <c r="C103" s="37"/>
      <c r="D103" s="44"/>
      <c r="E103" s="53"/>
      <c r="F103" s="68"/>
      <c r="G103" s="82"/>
      <c r="H103" s="94"/>
    </row>
    <row r="104" spans="1:8" hidden="1">
      <c r="A104" s="97"/>
      <c r="B104" s="131"/>
      <c r="C104" s="135"/>
      <c r="D104" s="139"/>
      <c r="E104" s="143"/>
      <c r="F104" s="71"/>
      <c r="G104" s="71"/>
    </row>
    <row r="105" spans="1:8" hidden="1">
      <c r="A105" s="97"/>
      <c r="B105" s="131"/>
      <c r="C105" s="135"/>
      <c r="D105" s="139"/>
      <c r="E105" s="143"/>
      <c r="F105" s="71"/>
      <c r="G105" s="71"/>
    </row>
    <row r="106" spans="1:8" ht="33" hidden="1">
      <c r="A106" s="21" t="s">
        <v>5</v>
      </c>
      <c r="B106" s="130"/>
      <c r="C106" s="134" t="s">
        <v>2</v>
      </c>
      <c r="D106" s="138"/>
      <c r="E106" s="142" t="s">
        <v>357</v>
      </c>
      <c r="F106" s="70" t="s">
        <v>372</v>
      </c>
      <c r="G106" s="84" t="s">
        <v>21</v>
      </c>
      <c r="H106" s="88" t="s">
        <v>13</v>
      </c>
    </row>
    <row r="107" spans="1:8" ht="13.5" customHeight="1">
      <c r="A107" s="22" t="s">
        <v>109</v>
      </c>
      <c r="B107" s="98">
        <v>1</v>
      </c>
      <c r="C107" s="37" t="s">
        <v>55</v>
      </c>
      <c r="D107" s="40" t="s">
        <v>96</v>
      </c>
      <c r="E107" s="49" t="s">
        <v>281</v>
      </c>
      <c r="F107" s="63" t="s">
        <v>373</v>
      </c>
      <c r="G107" s="83"/>
      <c r="H107" s="95" t="s">
        <v>374</v>
      </c>
    </row>
    <row r="108" spans="1:8">
      <c r="A108" s="22"/>
      <c r="B108" s="98"/>
      <c r="C108" s="37"/>
      <c r="D108" s="41"/>
      <c r="E108" s="50" t="s">
        <v>324</v>
      </c>
      <c r="F108" s="64"/>
      <c r="G108" s="81"/>
      <c r="H108" s="93"/>
    </row>
    <row r="109" spans="1:8">
      <c r="A109" s="22"/>
      <c r="B109" s="98"/>
      <c r="C109" s="37"/>
      <c r="D109" s="41"/>
      <c r="E109" s="50" t="s">
        <v>325</v>
      </c>
      <c r="F109" s="64"/>
      <c r="G109" s="81"/>
      <c r="H109" s="93"/>
    </row>
    <row r="110" spans="1:8">
      <c r="A110" s="22"/>
      <c r="B110" s="98"/>
      <c r="C110" s="37"/>
      <c r="D110" s="41"/>
      <c r="E110" s="50" t="s">
        <v>15</v>
      </c>
      <c r="F110" s="64"/>
      <c r="G110" s="81"/>
      <c r="H110" s="93"/>
    </row>
    <row r="111" spans="1:8">
      <c r="A111" s="22"/>
      <c r="B111" s="98"/>
      <c r="C111" s="37"/>
      <c r="D111" s="42" t="s">
        <v>22</v>
      </c>
      <c r="E111" s="51" t="s">
        <v>241</v>
      </c>
      <c r="F111" s="65" t="s">
        <v>373</v>
      </c>
      <c r="G111" s="81"/>
      <c r="H111" s="93"/>
    </row>
    <row r="112" spans="1:8">
      <c r="A112" s="22"/>
      <c r="B112" s="98"/>
      <c r="C112" s="37"/>
      <c r="D112" s="41"/>
      <c r="E112" s="50" t="s">
        <v>268</v>
      </c>
      <c r="F112" s="64"/>
      <c r="G112" s="81"/>
      <c r="H112" s="93"/>
    </row>
    <row r="113" spans="1:8">
      <c r="A113" s="22"/>
      <c r="B113" s="98"/>
      <c r="C113" s="37"/>
      <c r="D113" s="44"/>
      <c r="E113" s="53"/>
      <c r="F113" s="68"/>
      <c r="G113" s="82"/>
      <c r="H113" s="94"/>
    </row>
    <row r="114" spans="1:8">
      <c r="A114" s="22"/>
      <c r="B114" s="103">
        <v>2</v>
      </c>
      <c r="C114" s="106" t="s">
        <v>64</v>
      </c>
      <c r="D114" s="40" t="s">
        <v>96</v>
      </c>
      <c r="E114" s="49" t="s">
        <v>102</v>
      </c>
      <c r="F114" s="63" t="s">
        <v>373</v>
      </c>
      <c r="G114" s="146"/>
      <c r="H114" s="95" t="s">
        <v>374</v>
      </c>
    </row>
    <row r="115" spans="1:8">
      <c r="A115" s="22"/>
      <c r="B115" s="104"/>
      <c r="C115" s="107"/>
      <c r="D115" s="42" t="s">
        <v>22</v>
      </c>
      <c r="E115" s="51" t="s">
        <v>295</v>
      </c>
      <c r="F115" s="65" t="s">
        <v>373</v>
      </c>
      <c r="G115" s="147"/>
      <c r="H115" s="149"/>
    </row>
    <row r="116" spans="1:8">
      <c r="A116" s="22"/>
      <c r="B116" s="104"/>
      <c r="C116" s="107"/>
      <c r="D116" s="42" t="s">
        <v>3</v>
      </c>
      <c r="E116" s="51" t="s">
        <v>305</v>
      </c>
      <c r="F116" s="65" t="s">
        <v>373</v>
      </c>
      <c r="G116" s="147"/>
      <c r="H116" s="149"/>
    </row>
    <row r="117" spans="1:8">
      <c r="A117" s="22"/>
      <c r="B117" s="99"/>
      <c r="C117" s="108"/>
      <c r="D117" s="44"/>
      <c r="E117" s="53"/>
      <c r="F117" s="68"/>
      <c r="G117" s="148"/>
      <c r="H117" s="150"/>
    </row>
    <row r="118" spans="1:8" hidden="1">
      <c r="A118" s="97"/>
      <c r="B118" s="131"/>
      <c r="C118" s="135"/>
      <c r="D118" s="139"/>
      <c r="E118" s="143"/>
      <c r="F118" s="71"/>
      <c r="G118" s="71"/>
    </row>
    <row r="119" spans="1:8" hidden="1">
      <c r="A119" s="97"/>
      <c r="B119" s="131"/>
      <c r="C119" s="135"/>
      <c r="D119" s="139"/>
      <c r="E119" s="143"/>
      <c r="F119" s="71"/>
      <c r="G119" s="71"/>
    </row>
    <row r="120" spans="1:8" ht="33" hidden="1">
      <c r="A120" s="21" t="s">
        <v>5</v>
      </c>
      <c r="B120" s="130"/>
      <c r="C120" s="134" t="s">
        <v>2</v>
      </c>
      <c r="D120" s="138"/>
      <c r="E120" s="142" t="s">
        <v>357</v>
      </c>
      <c r="F120" s="74" t="s">
        <v>372</v>
      </c>
      <c r="G120" s="84" t="s">
        <v>21</v>
      </c>
      <c r="H120" s="88" t="s">
        <v>13</v>
      </c>
    </row>
    <row r="121" spans="1:8" ht="13.5" customHeight="1">
      <c r="A121" s="25" t="s">
        <v>114</v>
      </c>
      <c r="B121" s="98">
        <v>1</v>
      </c>
      <c r="C121" s="37" t="s">
        <v>88</v>
      </c>
      <c r="D121" s="40" t="s">
        <v>96</v>
      </c>
      <c r="E121" s="49" t="s">
        <v>18</v>
      </c>
      <c r="F121" s="63" t="s">
        <v>373</v>
      </c>
      <c r="G121" s="83"/>
      <c r="H121" s="95" t="s">
        <v>374</v>
      </c>
    </row>
    <row r="122" spans="1:8">
      <c r="A122" s="22"/>
      <c r="B122" s="98"/>
      <c r="C122" s="37"/>
      <c r="D122" s="42" t="s">
        <v>22</v>
      </c>
      <c r="E122" s="51" t="s">
        <v>137</v>
      </c>
      <c r="F122" s="65" t="s">
        <v>373</v>
      </c>
      <c r="G122" s="81"/>
      <c r="H122" s="93"/>
    </row>
    <row r="123" spans="1:8">
      <c r="A123" s="22"/>
      <c r="B123" s="98"/>
      <c r="C123" s="37"/>
      <c r="D123" s="42" t="s">
        <v>3</v>
      </c>
      <c r="E123" s="51" t="s">
        <v>307</v>
      </c>
      <c r="F123" s="65" t="s">
        <v>373</v>
      </c>
      <c r="G123" s="81"/>
      <c r="H123" s="93"/>
    </row>
    <row r="124" spans="1:8">
      <c r="A124" s="22"/>
      <c r="B124" s="98"/>
      <c r="C124" s="37"/>
      <c r="D124" s="44"/>
      <c r="E124" s="53"/>
      <c r="F124" s="68"/>
      <c r="G124" s="82"/>
      <c r="H124" s="94"/>
    </row>
    <row r="125" spans="1:8" ht="13.5" customHeight="1">
      <c r="A125" s="22"/>
      <c r="B125" s="98">
        <v>2</v>
      </c>
      <c r="C125" s="37" t="s">
        <v>110</v>
      </c>
      <c r="D125" s="40" t="s">
        <v>96</v>
      </c>
      <c r="E125" s="49" t="s">
        <v>214</v>
      </c>
      <c r="F125" s="63" t="s">
        <v>373</v>
      </c>
      <c r="G125" s="83"/>
      <c r="H125" s="95" t="s">
        <v>374</v>
      </c>
    </row>
    <row r="126" spans="1:8">
      <c r="A126" s="22"/>
      <c r="B126" s="98"/>
      <c r="C126" s="37"/>
      <c r="D126" s="42" t="s">
        <v>22</v>
      </c>
      <c r="E126" s="51" t="s">
        <v>207</v>
      </c>
      <c r="F126" s="65" t="s">
        <v>373</v>
      </c>
      <c r="G126" s="81"/>
      <c r="H126" s="93"/>
    </row>
    <row r="127" spans="1:8">
      <c r="A127" s="22"/>
      <c r="B127" s="98"/>
      <c r="C127" s="37"/>
      <c r="D127" s="42" t="s">
        <v>3</v>
      </c>
      <c r="E127" s="51" t="s">
        <v>128</v>
      </c>
      <c r="F127" s="65" t="s">
        <v>373</v>
      </c>
      <c r="G127" s="81"/>
      <c r="H127" s="93"/>
    </row>
    <row r="128" spans="1:8">
      <c r="A128" s="22"/>
      <c r="B128" s="98"/>
      <c r="C128" s="37"/>
      <c r="D128" s="42" t="s">
        <v>1</v>
      </c>
      <c r="E128" s="51" t="s">
        <v>385</v>
      </c>
      <c r="F128" s="65" t="s">
        <v>373</v>
      </c>
      <c r="G128" s="81"/>
      <c r="H128" s="93"/>
    </row>
    <row r="129" spans="1:8" s="15" customFormat="1">
      <c r="A129" s="22"/>
      <c r="B129" s="98"/>
      <c r="C129" s="37"/>
      <c r="D129" s="44"/>
      <c r="E129" s="53"/>
      <c r="F129" s="68"/>
      <c r="G129" s="82"/>
      <c r="H129" s="94"/>
    </row>
    <row r="130" spans="1:8" ht="13.5" customHeight="1">
      <c r="A130" s="22"/>
      <c r="B130" s="99">
        <v>3</v>
      </c>
      <c r="C130" s="36" t="s">
        <v>112</v>
      </c>
      <c r="D130" s="40" t="s">
        <v>96</v>
      </c>
      <c r="E130" s="49" t="s">
        <v>162</v>
      </c>
      <c r="F130" s="63" t="s">
        <v>373</v>
      </c>
      <c r="G130" s="81"/>
      <c r="H130" s="92" t="s">
        <v>374</v>
      </c>
    </row>
    <row r="131" spans="1:8">
      <c r="A131" s="22"/>
      <c r="B131" s="98"/>
      <c r="C131" s="37"/>
      <c r="D131" s="42" t="s">
        <v>22</v>
      </c>
      <c r="E131" s="51" t="s">
        <v>371</v>
      </c>
      <c r="F131" s="65" t="s">
        <v>373</v>
      </c>
      <c r="G131" s="81"/>
      <c r="H131" s="92"/>
    </row>
    <row r="132" spans="1:8">
      <c r="A132" s="22"/>
      <c r="B132" s="98"/>
      <c r="C132" s="37"/>
      <c r="D132" s="44"/>
      <c r="E132" s="53"/>
      <c r="F132" s="68"/>
      <c r="G132" s="82"/>
      <c r="H132" s="94"/>
    </row>
    <row r="133" spans="1:8" ht="13.5" customHeight="1">
      <c r="A133" s="22"/>
      <c r="B133" s="98">
        <v>4</v>
      </c>
      <c r="C133" s="37" t="s">
        <v>134</v>
      </c>
      <c r="D133" s="40" t="s">
        <v>96</v>
      </c>
      <c r="E133" s="49" t="s">
        <v>257</v>
      </c>
      <c r="F133" s="63" t="s">
        <v>373</v>
      </c>
      <c r="G133" s="83"/>
      <c r="H133" s="95" t="s">
        <v>374</v>
      </c>
    </row>
    <row r="134" spans="1:8">
      <c r="A134" s="22"/>
      <c r="B134" s="98"/>
      <c r="C134" s="37"/>
      <c r="D134" s="42" t="s">
        <v>22</v>
      </c>
      <c r="E134" s="51" t="s">
        <v>196</v>
      </c>
      <c r="F134" s="65" t="s">
        <v>373</v>
      </c>
      <c r="G134" s="81"/>
      <c r="H134" s="93"/>
    </row>
    <row r="135" spans="1:8">
      <c r="A135" s="22"/>
      <c r="B135" s="98"/>
      <c r="C135" s="37"/>
      <c r="D135" s="44"/>
      <c r="E135" s="53"/>
      <c r="F135" s="68"/>
      <c r="G135" s="82"/>
      <c r="H135" s="94"/>
    </row>
    <row r="136" spans="1:8">
      <c r="A136" s="15"/>
      <c r="B136" s="16"/>
      <c r="E136" s="59" t="s">
        <v>152</v>
      </c>
      <c r="F136" s="75"/>
      <c r="G136" s="75"/>
      <c r="H136" s="75"/>
    </row>
    <row r="137" spans="1:8">
      <c r="A137" s="15"/>
      <c r="B137" s="16"/>
      <c r="E137" s="60" t="s">
        <v>443</v>
      </c>
      <c r="F137" s="60"/>
      <c r="G137" s="60"/>
      <c r="H137" s="60"/>
    </row>
    <row r="139" spans="1:8" hidden="1">
      <c r="C139" s="15" t="s">
        <v>141</v>
      </c>
      <c r="E139" s="18" t="s">
        <v>182</v>
      </c>
    </row>
    <row r="140" spans="1:8" hidden="1">
      <c r="C140" s="15" t="s">
        <v>170</v>
      </c>
      <c r="E140" s="18" t="s">
        <v>183</v>
      </c>
    </row>
    <row r="141" spans="1:8" hidden="1">
      <c r="C141" s="15" t="s">
        <v>174</v>
      </c>
      <c r="E141" s="18" t="s">
        <v>175</v>
      </c>
    </row>
    <row r="142" spans="1:8" hidden="1">
      <c r="C142" s="15" t="s">
        <v>176</v>
      </c>
      <c r="E142" s="18" t="s">
        <v>186</v>
      </c>
    </row>
    <row r="143" spans="1:8" hidden="1">
      <c r="C143" s="15" t="s">
        <v>178</v>
      </c>
      <c r="E143" s="18" t="s">
        <v>56</v>
      </c>
    </row>
    <row r="144" spans="1:8" hidden="1">
      <c r="C144" s="15" t="s">
        <v>179</v>
      </c>
      <c r="E144" s="18" t="s">
        <v>124</v>
      </c>
    </row>
    <row r="145" spans="5:5" hidden="1">
      <c r="E145" s="18" t="s">
        <v>190</v>
      </c>
    </row>
    <row r="146" spans="5:5" hidden="1">
      <c r="E146" s="18" t="s">
        <v>90</v>
      </c>
    </row>
    <row r="147" spans="5:5" hidden="1">
      <c r="E147" s="18" t="s">
        <v>191</v>
      </c>
    </row>
    <row r="148" spans="5:5" hidden="1">
      <c r="E148" s="18" t="s">
        <v>192</v>
      </c>
    </row>
    <row r="149" spans="5:5" hidden="1">
      <c r="E149" s="18" t="s">
        <v>49</v>
      </c>
    </row>
    <row r="150" spans="5:5" hidden="1"/>
    <row r="151" spans="5:5" hidden="1"/>
  </sheetData>
  <mergeCells count="99">
    <mergeCell ref="E1:H1"/>
    <mergeCell ref="E136:H136"/>
    <mergeCell ref="E137:H137"/>
    <mergeCell ref="B15:B18"/>
    <mergeCell ref="C15:C18"/>
    <mergeCell ref="G15:G18"/>
    <mergeCell ref="H15:H18"/>
    <mergeCell ref="B19:B22"/>
    <mergeCell ref="C19:C22"/>
    <mergeCell ref="G19:G22"/>
    <mergeCell ref="H19:H22"/>
    <mergeCell ref="B23:B27"/>
    <mergeCell ref="C23:C27"/>
    <mergeCell ref="G23:G27"/>
    <mergeCell ref="H23:H27"/>
    <mergeCell ref="B38:B42"/>
    <mergeCell ref="C38:C42"/>
    <mergeCell ref="G38:G42"/>
    <mergeCell ref="H38:H42"/>
    <mergeCell ref="B43:B47"/>
    <mergeCell ref="C43:C47"/>
    <mergeCell ref="G43:G47"/>
    <mergeCell ref="H43:H47"/>
    <mergeCell ref="B51:B55"/>
    <mergeCell ref="C51:C55"/>
    <mergeCell ref="G51:G55"/>
    <mergeCell ref="H51:H55"/>
    <mergeCell ref="B56:B59"/>
    <mergeCell ref="C56:C59"/>
    <mergeCell ref="G56:G59"/>
    <mergeCell ref="H56:H59"/>
    <mergeCell ref="B63:B66"/>
    <mergeCell ref="C63:C66"/>
    <mergeCell ref="G63:G66"/>
    <mergeCell ref="H63:H66"/>
    <mergeCell ref="B67:B72"/>
    <mergeCell ref="C67:C72"/>
    <mergeCell ref="G67:G72"/>
    <mergeCell ref="H67:H72"/>
    <mergeCell ref="A76:A80"/>
    <mergeCell ref="B76:B80"/>
    <mergeCell ref="C76:C80"/>
    <mergeCell ref="G76:G80"/>
    <mergeCell ref="H76:H80"/>
    <mergeCell ref="B90:B94"/>
    <mergeCell ref="C90:C94"/>
    <mergeCell ref="G90:G94"/>
    <mergeCell ref="H90:H94"/>
    <mergeCell ref="B95:B98"/>
    <mergeCell ref="C95:C98"/>
    <mergeCell ref="G95:G98"/>
    <mergeCell ref="H95:H98"/>
    <mergeCell ref="B99:B103"/>
    <mergeCell ref="C99:C103"/>
    <mergeCell ref="G99:G103"/>
    <mergeCell ref="H99:H103"/>
    <mergeCell ref="B114:B117"/>
    <mergeCell ref="C114:C117"/>
    <mergeCell ref="G114:G117"/>
    <mergeCell ref="H114:H117"/>
    <mergeCell ref="B121:B124"/>
    <mergeCell ref="C121:C124"/>
    <mergeCell ref="G121:G124"/>
    <mergeCell ref="H121:H124"/>
    <mergeCell ref="B125:B129"/>
    <mergeCell ref="C125:C129"/>
    <mergeCell ref="G125:G129"/>
    <mergeCell ref="H125:H129"/>
    <mergeCell ref="B130:B132"/>
    <mergeCell ref="C130:C132"/>
    <mergeCell ref="G130:G132"/>
    <mergeCell ref="H130:H132"/>
    <mergeCell ref="B133:B135"/>
    <mergeCell ref="C133:C135"/>
    <mergeCell ref="G133:G135"/>
    <mergeCell ref="H133:H135"/>
    <mergeCell ref="A3:A37"/>
    <mergeCell ref="B3:B14"/>
    <mergeCell ref="C3:C14"/>
    <mergeCell ref="G3:G14"/>
    <mergeCell ref="H3:H14"/>
    <mergeCell ref="B28:B37"/>
    <mergeCell ref="C28:C37"/>
    <mergeCell ref="G28:G37"/>
    <mergeCell ref="H28:H37"/>
    <mergeCell ref="A38:A47"/>
    <mergeCell ref="A51:A59"/>
    <mergeCell ref="A63:A72"/>
    <mergeCell ref="A81:A103"/>
    <mergeCell ref="B81:B89"/>
    <mergeCell ref="C81:C89"/>
    <mergeCell ref="G81:G89"/>
    <mergeCell ref="H81:H89"/>
    <mergeCell ref="A107:A117"/>
    <mergeCell ref="B107:B113"/>
    <mergeCell ref="C107:C113"/>
    <mergeCell ref="G107:G113"/>
    <mergeCell ref="H107:H113"/>
    <mergeCell ref="A121:A135"/>
  </mergeCells>
  <phoneticPr fontId="2"/>
  <dataValidations count="1">
    <dataValidation type="list" allowBlank="1" showDropDown="0" showInputMessage="1" showErrorMessage="1" sqref="F3 F7 F9 F11 F13 F15 F19 F133:F134 F23 F25 F28:F30 F34 F38 F43 F51 F56 F63:F65 F67:F68 F76 F81 F83 F88 F90 F92 F95 F99 F107 F111 F114:F116 F121:F123 F125:F128 F130:F131">
      <formula1>"□,☑"</formula1>
    </dataValidation>
  </dataValidations>
  <pageMargins left="0.59055118110236227" right="0.23622047244094488" top="0.70866141732283472" bottom="0.39370078740157483" header="0.27559055118110237" footer="0.15748031496062992"/>
  <pageSetup paperSize="9" fitToWidth="1" fitToHeight="1" orientation="landscape" usePrinterDefaults="1" r:id="rId1"/>
  <headerFooter>
    <oddHeader>&amp;L&amp;"-,太字"
【&amp;A】&amp;C&amp;"-,太字"&amp;12長野市景観形成基準チェックシート　
《建築物・工作物（電気供給・通信施設、地上に設置する太陽光発電施設等を除く）》&amp;R
&amp;P ／ &amp;N</oddHeader>
  </headerFooter>
  <rowBreaks count="3" manualBreakCount="3">
    <brk id="37" max="16383" man="1"/>
    <brk id="80" max="16383" man="1"/>
    <brk id="120"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92D050"/>
  </sheetPr>
  <dimension ref="A1:H158"/>
  <sheetViews>
    <sheetView showGridLines="0" view="pageBreakPreview" zoomScaleSheetLayoutView="100" workbookViewId="0">
      <pane xSplit="3" ySplit="2" topLeftCell="D140" activePane="bottomRight" state="frozen"/>
      <selection pane="topRight"/>
      <selection pane="bottomLeft"/>
      <selection pane="bottomRight" activeCell="E144" sqref="E144:H144"/>
    </sheetView>
  </sheetViews>
  <sheetFormatPr defaultRowHeight="13"/>
  <cols>
    <col min="1" max="1" width="9" style="15" customWidth="1"/>
    <col min="2" max="2" width="2.5" style="96" bestFit="1" customWidth="1"/>
    <col min="3" max="3" width="34.75" style="15" customWidth="1"/>
    <col min="4" max="4" width="2.5" style="17" bestFit="1" customWidth="1"/>
    <col min="5" max="5" width="46.75" style="18" customWidth="1"/>
    <col min="6" max="6" width="9.25" style="15" customWidth="1"/>
    <col min="7" max="7" width="27.625" style="15" customWidth="1"/>
    <col min="8" max="16384" width="9" style="15" customWidth="1"/>
  </cols>
  <sheetData>
    <row r="1" spans="1:8" s="15" customFormat="1">
      <c r="B1" s="16"/>
      <c r="D1" s="17"/>
      <c r="E1" s="47" t="s">
        <v>44</v>
      </c>
      <c r="F1" s="47"/>
      <c r="G1" s="47"/>
      <c r="H1" s="47"/>
    </row>
    <row r="2" spans="1:8" s="19" customFormat="1" ht="33">
      <c r="A2" s="21" t="s">
        <v>5</v>
      </c>
      <c r="B2" s="26"/>
      <c r="C2" s="33" t="s">
        <v>2</v>
      </c>
      <c r="D2" s="39"/>
      <c r="E2" s="48" t="s">
        <v>357</v>
      </c>
      <c r="F2" s="62" t="s">
        <v>407</v>
      </c>
      <c r="G2" s="77" t="s">
        <v>21</v>
      </c>
      <c r="H2" s="88" t="s">
        <v>13</v>
      </c>
    </row>
    <row r="3" spans="1:8" ht="13.5" customHeight="1">
      <c r="A3" s="22" t="s">
        <v>48</v>
      </c>
      <c r="B3" s="98">
        <v>1</v>
      </c>
      <c r="C3" s="37" t="s">
        <v>326</v>
      </c>
      <c r="D3" s="40" t="s">
        <v>96</v>
      </c>
      <c r="E3" s="49" t="s">
        <v>242</v>
      </c>
      <c r="F3" s="63" t="s">
        <v>373</v>
      </c>
      <c r="G3" s="83"/>
      <c r="H3" s="95" t="s">
        <v>374</v>
      </c>
    </row>
    <row r="4" spans="1:8">
      <c r="A4" s="22"/>
      <c r="B4" s="98"/>
      <c r="C4" s="37"/>
      <c r="D4" s="41"/>
      <c r="E4" s="50" t="s">
        <v>338</v>
      </c>
      <c r="F4" s="64"/>
      <c r="G4" s="81"/>
      <c r="H4" s="92"/>
    </row>
    <row r="5" spans="1:8">
      <c r="A5" s="22"/>
      <c r="B5" s="98"/>
      <c r="C5" s="37"/>
      <c r="D5" s="42" t="s">
        <v>22</v>
      </c>
      <c r="E5" s="51" t="s">
        <v>381</v>
      </c>
      <c r="F5" s="65" t="s">
        <v>373</v>
      </c>
      <c r="G5" s="81"/>
      <c r="H5" s="92"/>
    </row>
    <row r="6" spans="1:8">
      <c r="A6" s="22"/>
      <c r="B6" s="98"/>
      <c r="C6" s="37"/>
      <c r="D6" s="41"/>
      <c r="E6" s="50" t="s">
        <v>303</v>
      </c>
      <c r="F6" s="64"/>
      <c r="G6" s="81"/>
      <c r="H6" s="92"/>
    </row>
    <row r="7" spans="1:8">
      <c r="A7" s="22"/>
      <c r="B7" s="98"/>
      <c r="C7" s="37"/>
      <c r="D7" s="41"/>
      <c r="E7" s="50" t="s">
        <v>339</v>
      </c>
      <c r="F7" s="64"/>
      <c r="G7" s="81"/>
      <c r="H7" s="92"/>
    </row>
    <row r="8" spans="1:8">
      <c r="A8" s="22"/>
      <c r="B8" s="98"/>
      <c r="C8" s="37"/>
      <c r="D8" s="41"/>
      <c r="E8" s="50" t="s">
        <v>340</v>
      </c>
      <c r="F8" s="64"/>
      <c r="G8" s="81"/>
      <c r="H8" s="92"/>
    </row>
    <row r="9" spans="1:8">
      <c r="A9" s="22"/>
      <c r="B9" s="98"/>
      <c r="C9" s="37"/>
      <c r="D9" s="42" t="s">
        <v>3</v>
      </c>
      <c r="E9" s="51" t="s">
        <v>136</v>
      </c>
      <c r="F9" s="65" t="s">
        <v>373</v>
      </c>
      <c r="G9" s="81"/>
      <c r="H9" s="92"/>
    </row>
    <row r="10" spans="1:8">
      <c r="A10" s="22"/>
      <c r="B10" s="98"/>
      <c r="C10" s="37"/>
      <c r="D10" s="41"/>
      <c r="E10" s="50" t="s">
        <v>301</v>
      </c>
      <c r="F10" s="64"/>
      <c r="G10" s="81"/>
      <c r="H10" s="92"/>
    </row>
    <row r="11" spans="1:8">
      <c r="A11" s="22"/>
      <c r="B11" s="98"/>
      <c r="C11" s="37"/>
      <c r="D11" s="42" t="s">
        <v>1</v>
      </c>
      <c r="E11" s="51" t="s">
        <v>71</v>
      </c>
      <c r="F11" s="65" t="s">
        <v>373</v>
      </c>
      <c r="G11" s="81"/>
      <c r="H11" s="92"/>
    </row>
    <row r="12" spans="1:8">
      <c r="A12" s="22"/>
      <c r="B12" s="98"/>
      <c r="C12" s="37"/>
      <c r="D12" s="41"/>
      <c r="E12" s="50" t="s">
        <v>79</v>
      </c>
      <c r="F12" s="64"/>
      <c r="G12" s="81"/>
      <c r="H12" s="92"/>
    </row>
    <row r="13" spans="1:8">
      <c r="A13" s="22"/>
      <c r="B13" s="98"/>
      <c r="C13" s="37"/>
      <c r="D13" s="42" t="s">
        <v>399</v>
      </c>
      <c r="E13" s="51" t="s">
        <v>349</v>
      </c>
      <c r="F13" s="65" t="s">
        <v>373</v>
      </c>
      <c r="G13" s="81"/>
      <c r="H13" s="92"/>
    </row>
    <row r="14" spans="1:8">
      <c r="A14" s="22"/>
      <c r="B14" s="98"/>
      <c r="C14" s="37"/>
      <c r="D14" s="44"/>
      <c r="E14" s="53"/>
      <c r="F14" s="68"/>
      <c r="G14" s="82"/>
      <c r="H14" s="127"/>
    </row>
    <row r="15" spans="1:8" ht="13.5" customHeight="1">
      <c r="A15" s="22"/>
      <c r="B15" s="99">
        <v>2</v>
      </c>
      <c r="C15" s="36" t="s">
        <v>24</v>
      </c>
      <c r="D15" s="40" t="s">
        <v>96</v>
      </c>
      <c r="E15" s="49" t="s">
        <v>248</v>
      </c>
      <c r="F15" s="63" t="s">
        <v>373</v>
      </c>
      <c r="G15" s="81"/>
      <c r="H15" s="92" t="s">
        <v>374</v>
      </c>
    </row>
    <row r="16" spans="1:8">
      <c r="A16" s="22"/>
      <c r="B16" s="98"/>
      <c r="C16" s="37"/>
      <c r="D16" s="41"/>
      <c r="E16" s="50" t="s">
        <v>375</v>
      </c>
      <c r="F16" s="64"/>
      <c r="G16" s="81"/>
      <c r="H16" s="92"/>
    </row>
    <row r="17" spans="1:8">
      <c r="A17" s="22"/>
      <c r="B17" s="98"/>
      <c r="C17" s="37"/>
      <c r="D17" s="41"/>
      <c r="E17" s="50" t="s">
        <v>104</v>
      </c>
      <c r="F17" s="64"/>
      <c r="G17" s="81"/>
      <c r="H17" s="92"/>
    </row>
    <row r="18" spans="1:8">
      <c r="A18" s="22"/>
      <c r="B18" s="98"/>
      <c r="C18" s="37"/>
      <c r="D18" s="42" t="s">
        <v>22</v>
      </c>
      <c r="E18" s="51" t="s">
        <v>320</v>
      </c>
      <c r="F18" s="65" t="s">
        <v>373</v>
      </c>
      <c r="G18" s="81"/>
      <c r="H18" s="92"/>
    </row>
    <row r="19" spans="1:8">
      <c r="A19" s="22"/>
      <c r="B19" s="98"/>
      <c r="C19" s="37"/>
      <c r="D19" s="42" t="s">
        <v>3</v>
      </c>
      <c r="E19" s="51" t="s">
        <v>117</v>
      </c>
      <c r="F19" s="65" t="s">
        <v>373</v>
      </c>
      <c r="G19" s="81"/>
      <c r="H19" s="92"/>
    </row>
    <row r="20" spans="1:8" ht="13.5" customHeight="1">
      <c r="A20" s="22"/>
      <c r="B20" s="98"/>
      <c r="C20" s="37"/>
      <c r="D20" s="44"/>
      <c r="E20" s="53"/>
      <c r="F20" s="116"/>
      <c r="G20" s="81"/>
      <c r="H20" s="92"/>
    </row>
    <row r="21" spans="1:8" ht="13.5" customHeight="1">
      <c r="A21" s="22"/>
      <c r="B21" s="98">
        <v>3</v>
      </c>
      <c r="C21" s="37" t="s">
        <v>51</v>
      </c>
      <c r="D21" s="40" t="s">
        <v>96</v>
      </c>
      <c r="E21" s="49" t="s">
        <v>249</v>
      </c>
      <c r="F21" s="63" t="s">
        <v>373</v>
      </c>
      <c r="G21" s="83"/>
      <c r="H21" s="95" t="s">
        <v>374</v>
      </c>
    </row>
    <row r="22" spans="1:8">
      <c r="A22" s="22"/>
      <c r="B22" s="98"/>
      <c r="C22" s="37"/>
      <c r="D22" s="42" t="s">
        <v>22</v>
      </c>
      <c r="E22" s="51" t="s">
        <v>198</v>
      </c>
      <c r="F22" s="65" t="s">
        <v>373</v>
      </c>
      <c r="G22" s="81"/>
      <c r="H22" s="93"/>
    </row>
    <row r="23" spans="1:8">
      <c r="A23" s="22"/>
      <c r="B23" s="98"/>
      <c r="C23" s="37"/>
      <c r="D23" s="41"/>
      <c r="E23" s="50"/>
      <c r="F23" s="64"/>
      <c r="G23" s="81"/>
      <c r="H23" s="93"/>
    </row>
    <row r="24" spans="1:8">
      <c r="A24" s="22"/>
      <c r="B24" s="98"/>
      <c r="C24" s="37"/>
      <c r="D24" s="44"/>
      <c r="E24" s="53"/>
      <c r="F24" s="68"/>
      <c r="G24" s="82"/>
      <c r="H24" s="94"/>
    </row>
    <row r="25" spans="1:8" ht="13.5" customHeight="1">
      <c r="A25" s="22"/>
      <c r="B25" s="98">
        <v>4</v>
      </c>
      <c r="C25" s="37" t="s">
        <v>61</v>
      </c>
      <c r="D25" s="40" t="s">
        <v>96</v>
      </c>
      <c r="E25" s="49" t="s">
        <v>308</v>
      </c>
      <c r="F25" s="63" t="s">
        <v>373</v>
      </c>
      <c r="G25" s="83"/>
      <c r="H25" s="95" t="s">
        <v>374</v>
      </c>
    </row>
    <row r="26" spans="1:8">
      <c r="A26" s="22"/>
      <c r="B26" s="98"/>
      <c r="C26" s="37"/>
      <c r="D26" s="41"/>
      <c r="E26" s="50" t="s">
        <v>250</v>
      </c>
      <c r="F26" s="64"/>
      <c r="G26" s="81"/>
      <c r="H26" s="92"/>
    </row>
    <row r="27" spans="1:8">
      <c r="A27" s="22"/>
      <c r="B27" s="98"/>
      <c r="C27" s="37"/>
      <c r="D27" s="42" t="s">
        <v>22</v>
      </c>
      <c r="E27" s="51" t="s">
        <v>251</v>
      </c>
      <c r="F27" s="65" t="s">
        <v>373</v>
      </c>
      <c r="G27" s="81"/>
      <c r="H27" s="92"/>
    </row>
    <row r="28" spans="1:8">
      <c r="A28" s="22"/>
      <c r="B28" s="98"/>
      <c r="C28" s="37"/>
      <c r="D28" s="41"/>
      <c r="E28" s="50" t="s">
        <v>100</v>
      </c>
      <c r="F28" s="64"/>
      <c r="G28" s="81"/>
      <c r="H28" s="92"/>
    </row>
    <row r="29" spans="1:8">
      <c r="A29" s="22"/>
      <c r="B29" s="98"/>
      <c r="C29" s="37"/>
      <c r="D29" s="44"/>
      <c r="E29" s="53"/>
      <c r="F29" s="68"/>
      <c r="G29" s="82"/>
      <c r="H29" s="94"/>
    </row>
    <row r="30" spans="1:8" ht="13.5" customHeight="1">
      <c r="A30" s="22"/>
      <c r="B30" s="98">
        <v>5</v>
      </c>
      <c r="C30" s="37" t="s">
        <v>328</v>
      </c>
      <c r="D30" s="40" t="s">
        <v>96</v>
      </c>
      <c r="E30" s="49" t="s">
        <v>252</v>
      </c>
      <c r="F30" s="63" t="s">
        <v>373</v>
      </c>
      <c r="G30" s="83"/>
      <c r="H30" s="95" t="s">
        <v>374</v>
      </c>
    </row>
    <row r="31" spans="1:8">
      <c r="A31" s="22"/>
      <c r="B31" s="98"/>
      <c r="C31" s="37"/>
      <c r="D31" s="42" t="s">
        <v>22</v>
      </c>
      <c r="E31" s="51" t="s">
        <v>111</v>
      </c>
      <c r="F31" s="65" t="s">
        <v>373</v>
      </c>
      <c r="G31" s="81"/>
      <c r="H31" s="92"/>
    </row>
    <row r="32" spans="1:8">
      <c r="A32" s="22"/>
      <c r="B32" s="98"/>
      <c r="C32" s="37"/>
      <c r="D32" s="42" t="s">
        <v>3</v>
      </c>
      <c r="E32" s="51" t="s">
        <v>296</v>
      </c>
      <c r="F32" s="65" t="s">
        <v>373</v>
      </c>
      <c r="G32" s="81"/>
      <c r="H32" s="92"/>
    </row>
    <row r="33" spans="1:8">
      <c r="A33" s="22"/>
      <c r="B33" s="98"/>
      <c r="C33" s="37"/>
      <c r="D33" s="41"/>
      <c r="E33" s="50" t="s">
        <v>319</v>
      </c>
      <c r="F33" s="64"/>
      <c r="G33" s="81"/>
      <c r="H33" s="92"/>
    </row>
    <row r="34" spans="1:8">
      <c r="A34" s="22"/>
      <c r="B34" s="98"/>
      <c r="C34" s="37"/>
      <c r="D34" s="41"/>
      <c r="E34" s="50" t="s">
        <v>258</v>
      </c>
      <c r="F34" s="64"/>
      <c r="G34" s="81"/>
      <c r="H34" s="92"/>
    </row>
    <row r="35" spans="1:8">
      <c r="A35" s="22"/>
      <c r="B35" s="98"/>
      <c r="C35" s="37"/>
      <c r="D35" s="41"/>
      <c r="E35" s="50" t="s">
        <v>259</v>
      </c>
      <c r="F35" s="64"/>
      <c r="G35" s="81"/>
      <c r="H35" s="92"/>
    </row>
    <row r="36" spans="1:8">
      <c r="A36" s="22"/>
      <c r="B36" s="98"/>
      <c r="C36" s="37"/>
      <c r="D36" s="42" t="s">
        <v>1</v>
      </c>
      <c r="E36" s="51" t="s">
        <v>54</v>
      </c>
      <c r="F36" s="65" t="s">
        <v>373</v>
      </c>
      <c r="G36" s="81"/>
      <c r="H36" s="92"/>
    </row>
    <row r="37" spans="1:8" ht="13.5" customHeight="1">
      <c r="A37" s="22"/>
      <c r="B37" s="98"/>
      <c r="C37" s="37"/>
      <c r="D37" s="41"/>
      <c r="E37" s="50" t="s">
        <v>318</v>
      </c>
      <c r="F37" s="66"/>
      <c r="G37" s="81"/>
      <c r="H37" s="92"/>
    </row>
    <row r="38" spans="1:8">
      <c r="A38" s="22"/>
      <c r="B38" s="98"/>
      <c r="C38" s="37"/>
      <c r="D38" s="41"/>
      <c r="E38" s="50" t="s">
        <v>119</v>
      </c>
      <c r="F38" s="66"/>
      <c r="G38" s="81"/>
      <c r="H38" s="93"/>
    </row>
    <row r="39" spans="1:8">
      <c r="A39" s="22"/>
      <c r="B39" s="98"/>
      <c r="C39" s="37"/>
      <c r="D39" s="44"/>
      <c r="E39" s="53"/>
      <c r="F39" s="68"/>
      <c r="G39" s="82"/>
      <c r="H39" s="94"/>
    </row>
    <row r="40" spans="1:8" ht="13.5" customHeight="1">
      <c r="A40" s="22" t="s">
        <v>48</v>
      </c>
      <c r="B40" s="98">
        <v>6</v>
      </c>
      <c r="C40" s="37" t="s">
        <v>36</v>
      </c>
      <c r="D40" s="40" t="s">
        <v>96</v>
      </c>
      <c r="E40" s="49" t="s">
        <v>20</v>
      </c>
      <c r="F40" s="63" t="s">
        <v>373</v>
      </c>
      <c r="G40" s="83"/>
      <c r="H40" s="95" t="s">
        <v>374</v>
      </c>
    </row>
    <row r="41" spans="1:8">
      <c r="A41" s="22"/>
      <c r="B41" s="98"/>
      <c r="C41" s="37"/>
      <c r="D41" s="41"/>
      <c r="E41" s="50" t="s">
        <v>260</v>
      </c>
      <c r="F41" s="64"/>
      <c r="G41" s="81"/>
      <c r="H41" s="93"/>
    </row>
    <row r="42" spans="1:8">
      <c r="A42" s="22"/>
      <c r="B42" s="98"/>
      <c r="C42" s="37"/>
      <c r="D42" s="41"/>
      <c r="E42" s="50" t="s">
        <v>68</v>
      </c>
      <c r="F42" s="64"/>
      <c r="G42" s="81"/>
      <c r="H42" s="93"/>
    </row>
    <row r="43" spans="1:8">
      <c r="A43" s="22"/>
      <c r="B43" s="98"/>
      <c r="C43" s="37"/>
      <c r="D43" s="41"/>
      <c r="E43" s="50" t="s">
        <v>40</v>
      </c>
      <c r="F43" s="64"/>
      <c r="G43" s="81"/>
      <c r="H43" s="93"/>
    </row>
    <row r="44" spans="1:8">
      <c r="A44" s="22"/>
      <c r="B44" s="98"/>
      <c r="C44" s="37"/>
      <c r="D44" s="44"/>
      <c r="E44" s="53"/>
      <c r="F44" s="68"/>
      <c r="G44" s="82"/>
      <c r="H44" s="94"/>
    </row>
    <row r="45" spans="1:8" ht="13.5" customHeight="1">
      <c r="A45" s="22"/>
      <c r="B45" s="99">
        <v>7</v>
      </c>
      <c r="C45" s="36" t="s">
        <v>39</v>
      </c>
      <c r="D45" s="40" t="s">
        <v>96</v>
      </c>
      <c r="E45" s="49" t="s">
        <v>263</v>
      </c>
      <c r="F45" s="63" t="s">
        <v>373</v>
      </c>
      <c r="G45" s="81"/>
      <c r="H45" s="92" t="s">
        <v>374</v>
      </c>
    </row>
    <row r="46" spans="1:8">
      <c r="A46" s="22"/>
      <c r="B46" s="98"/>
      <c r="C46" s="37"/>
      <c r="D46" s="41"/>
      <c r="E46" s="50" t="s">
        <v>250</v>
      </c>
      <c r="F46" s="64"/>
      <c r="G46" s="81"/>
      <c r="H46" s="93"/>
    </row>
    <row r="47" spans="1:8">
      <c r="A47" s="22"/>
      <c r="B47" s="98"/>
      <c r="C47" s="37"/>
      <c r="D47" s="41"/>
      <c r="E47" s="50" t="s">
        <v>0</v>
      </c>
      <c r="F47" s="64"/>
      <c r="G47" s="81"/>
      <c r="H47" s="93"/>
    </row>
    <row r="48" spans="1:8">
      <c r="A48" s="22"/>
      <c r="B48" s="98"/>
      <c r="C48" s="37"/>
      <c r="D48" s="41"/>
      <c r="E48" s="50" t="s">
        <v>125</v>
      </c>
      <c r="F48" s="64"/>
      <c r="G48" s="81"/>
      <c r="H48" s="93"/>
    </row>
    <row r="49" spans="1:8">
      <c r="A49" s="22"/>
      <c r="B49" s="98"/>
      <c r="C49" s="37"/>
      <c r="D49" s="44"/>
      <c r="E49" s="53"/>
      <c r="F49" s="67"/>
      <c r="G49" s="81"/>
      <c r="H49" s="93"/>
    </row>
    <row r="50" spans="1:8" hidden="1">
      <c r="A50" s="23"/>
      <c r="B50" s="151"/>
      <c r="C50" s="152"/>
      <c r="D50" s="45"/>
      <c r="E50" s="54"/>
      <c r="F50" s="153"/>
      <c r="G50" s="153"/>
      <c r="H50" s="152"/>
    </row>
    <row r="51" spans="1:8" s="20" customFormat="1" hidden="1">
      <c r="A51" s="22"/>
      <c r="B51" s="101"/>
      <c r="C51" s="105"/>
      <c r="D51" s="109"/>
      <c r="E51" s="110"/>
      <c r="F51" s="115"/>
      <c r="G51" s="115"/>
      <c r="H51" s="31"/>
    </row>
    <row r="52" spans="1:8" ht="33" hidden="1">
      <c r="A52" s="21" t="s">
        <v>5</v>
      </c>
      <c r="B52" s="102"/>
      <c r="C52" s="33" t="s">
        <v>2</v>
      </c>
      <c r="D52" s="39"/>
      <c r="E52" s="48" t="s">
        <v>357</v>
      </c>
      <c r="F52" s="70" t="s">
        <v>372</v>
      </c>
      <c r="G52" s="84" t="s">
        <v>21</v>
      </c>
      <c r="H52" s="88" t="s">
        <v>13</v>
      </c>
    </row>
    <row r="53" spans="1:8" ht="13.5" customHeight="1">
      <c r="A53" s="22" t="s">
        <v>70</v>
      </c>
      <c r="B53" s="98">
        <v>1</v>
      </c>
      <c r="C53" s="37" t="s">
        <v>113</v>
      </c>
      <c r="D53" s="40" t="s">
        <v>96</v>
      </c>
      <c r="E53" s="49" t="s">
        <v>244</v>
      </c>
      <c r="F53" s="63" t="s">
        <v>373</v>
      </c>
      <c r="G53" s="83"/>
      <c r="H53" s="95" t="s">
        <v>374</v>
      </c>
    </row>
    <row r="54" spans="1:8">
      <c r="A54" s="22"/>
      <c r="B54" s="98"/>
      <c r="C54" s="37"/>
      <c r="D54" s="41"/>
      <c r="E54" s="50" t="s">
        <v>222</v>
      </c>
      <c r="F54" s="64"/>
      <c r="G54" s="81"/>
      <c r="H54" s="92"/>
    </row>
    <row r="55" spans="1:8">
      <c r="A55" s="22"/>
      <c r="B55" s="98"/>
      <c r="C55" s="37"/>
      <c r="D55" s="41"/>
      <c r="E55" s="50" t="s">
        <v>332</v>
      </c>
      <c r="F55" s="64"/>
      <c r="G55" s="81"/>
      <c r="H55" s="92"/>
    </row>
    <row r="56" spans="1:8">
      <c r="A56" s="22"/>
      <c r="B56" s="98"/>
      <c r="C56" s="37"/>
      <c r="D56" s="42" t="s">
        <v>22</v>
      </c>
      <c r="E56" s="51" t="s">
        <v>17</v>
      </c>
      <c r="F56" s="65" t="s">
        <v>373</v>
      </c>
      <c r="G56" s="81"/>
      <c r="H56" s="93"/>
    </row>
    <row r="57" spans="1:8">
      <c r="A57" s="22"/>
      <c r="B57" s="98"/>
      <c r="C57" s="37"/>
      <c r="D57" s="41"/>
      <c r="E57" s="50" t="s">
        <v>341</v>
      </c>
      <c r="F57" s="64"/>
      <c r="G57" s="81"/>
      <c r="H57" s="93"/>
    </row>
    <row r="58" spans="1:8">
      <c r="A58" s="22"/>
      <c r="B58" s="98"/>
      <c r="C58" s="37"/>
      <c r="D58" s="42" t="s">
        <v>3</v>
      </c>
      <c r="E58" s="51" t="s">
        <v>204</v>
      </c>
      <c r="F58" s="65" t="s">
        <v>373</v>
      </c>
      <c r="G58" s="81"/>
      <c r="H58" s="93"/>
    </row>
    <row r="59" spans="1:8">
      <c r="A59" s="22"/>
      <c r="B59" s="98"/>
      <c r="C59" s="37"/>
      <c r="D59" s="41"/>
      <c r="E59" s="50" t="s">
        <v>256</v>
      </c>
      <c r="F59" s="64"/>
      <c r="G59" s="81"/>
      <c r="H59" s="93"/>
    </row>
    <row r="60" spans="1:8">
      <c r="A60" s="22"/>
      <c r="B60" s="98"/>
      <c r="C60" s="37"/>
      <c r="D60" s="44"/>
      <c r="E60" s="53"/>
      <c r="F60" s="68"/>
      <c r="G60" s="81"/>
      <c r="H60" s="93"/>
    </row>
    <row r="61" spans="1:8" ht="13.5" customHeight="1">
      <c r="A61" s="22"/>
      <c r="B61" s="98">
        <v>2</v>
      </c>
      <c r="C61" s="37" t="s">
        <v>38</v>
      </c>
      <c r="D61" s="40"/>
      <c r="E61" s="111" t="s">
        <v>393</v>
      </c>
      <c r="F61" s="124"/>
      <c r="G61" s="83"/>
      <c r="H61" s="95" t="s">
        <v>374</v>
      </c>
    </row>
    <row r="62" spans="1:8">
      <c r="A62" s="22"/>
      <c r="B62" s="98"/>
      <c r="C62" s="37"/>
      <c r="D62" s="41"/>
      <c r="E62" s="50"/>
      <c r="F62" s="64"/>
      <c r="G62" s="81"/>
      <c r="H62" s="93"/>
    </row>
    <row r="63" spans="1:8">
      <c r="A63" s="22"/>
      <c r="B63" s="98"/>
      <c r="C63" s="37"/>
      <c r="D63" s="41"/>
      <c r="E63" s="50"/>
      <c r="F63" s="64"/>
      <c r="G63" s="81"/>
      <c r="H63" s="93"/>
    </row>
    <row r="64" spans="1:8">
      <c r="A64" s="22"/>
      <c r="B64" s="98"/>
      <c r="C64" s="37"/>
      <c r="D64" s="44"/>
      <c r="E64" s="53"/>
      <c r="F64" s="68"/>
      <c r="G64" s="82"/>
      <c r="H64" s="94"/>
    </row>
    <row r="65" spans="1:8" hidden="1">
      <c r="A65" s="24"/>
      <c r="D65" s="46"/>
      <c r="E65" s="55"/>
      <c r="F65" s="71"/>
      <c r="G65" s="71"/>
    </row>
    <row r="66" spans="1:8" hidden="1">
      <c r="A66" s="24"/>
      <c r="D66" s="46"/>
      <c r="E66" s="55"/>
      <c r="F66" s="71"/>
      <c r="G66" s="71"/>
    </row>
    <row r="67" spans="1:8" ht="33" hidden="1">
      <c r="A67" s="21" t="s">
        <v>5</v>
      </c>
      <c r="B67" s="102"/>
      <c r="C67" s="33" t="s">
        <v>2</v>
      </c>
      <c r="D67" s="39"/>
      <c r="E67" s="48" t="s">
        <v>357</v>
      </c>
      <c r="F67" s="70" t="s">
        <v>372</v>
      </c>
      <c r="G67" s="84" t="s">
        <v>21</v>
      </c>
      <c r="H67" s="88" t="s">
        <v>13</v>
      </c>
    </row>
    <row r="68" spans="1:8" ht="13.5" customHeight="1">
      <c r="A68" s="22" t="s">
        <v>84</v>
      </c>
      <c r="B68" s="98">
        <v>1</v>
      </c>
      <c r="C68" s="37" t="s">
        <v>82</v>
      </c>
      <c r="D68" s="40" t="s">
        <v>96</v>
      </c>
      <c r="E68" s="49" t="s">
        <v>237</v>
      </c>
      <c r="F68" s="63" t="s">
        <v>373</v>
      </c>
      <c r="G68" s="83"/>
      <c r="H68" s="95" t="s">
        <v>374</v>
      </c>
    </row>
    <row r="69" spans="1:8">
      <c r="A69" s="22"/>
      <c r="B69" s="98"/>
      <c r="C69" s="37"/>
      <c r="D69" s="42" t="s">
        <v>22</v>
      </c>
      <c r="E69" s="51" t="s">
        <v>208</v>
      </c>
      <c r="F69" s="65" t="s">
        <v>373</v>
      </c>
      <c r="G69" s="81"/>
      <c r="H69" s="92"/>
    </row>
    <row r="70" spans="1:8">
      <c r="A70" s="22"/>
      <c r="B70" s="98"/>
      <c r="C70" s="37"/>
      <c r="D70" s="42" t="s">
        <v>3</v>
      </c>
      <c r="E70" s="51" t="s">
        <v>234</v>
      </c>
      <c r="F70" s="65" t="s">
        <v>373</v>
      </c>
      <c r="G70" s="81"/>
      <c r="H70" s="92"/>
    </row>
    <row r="71" spans="1:8">
      <c r="A71" s="22"/>
      <c r="B71" s="98"/>
      <c r="C71" s="37"/>
      <c r="D71" s="44"/>
      <c r="E71" s="53"/>
      <c r="F71" s="68"/>
      <c r="G71" s="82"/>
      <c r="H71" s="94"/>
    </row>
    <row r="72" spans="1:8" ht="13.5" customHeight="1">
      <c r="A72" s="22"/>
      <c r="B72" s="98">
        <v>2</v>
      </c>
      <c r="C72" s="37" t="s">
        <v>14</v>
      </c>
      <c r="D72" s="40" t="s">
        <v>96</v>
      </c>
      <c r="E72" s="49" t="s">
        <v>275</v>
      </c>
      <c r="F72" s="63" t="s">
        <v>373</v>
      </c>
      <c r="G72" s="83"/>
      <c r="H72" s="95" t="s">
        <v>374</v>
      </c>
    </row>
    <row r="73" spans="1:8">
      <c r="A73" s="22"/>
      <c r="B73" s="98"/>
      <c r="C73" s="37"/>
      <c r="D73" s="42" t="s">
        <v>22</v>
      </c>
      <c r="E73" s="51" t="s">
        <v>66</v>
      </c>
      <c r="F73" s="65" t="s">
        <v>373</v>
      </c>
      <c r="G73" s="81"/>
      <c r="H73" s="92"/>
    </row>
    <row r="74" spans="1:8">
      <c r="A74" s="22"/>
      <c r="B74" s="98"/>
      <c r="C74" s="37"/>
      <c r="D74" s="41"/>
      <c r="E74" s="50" t="s">
        <v>376</v>
      </c>
      <c r="F74" s="64"/>
      <c r="G74" s="81"/>
      <c r="H74" s="92"/>
    </row>
    <row r="75" spans="1:8" ht="13.5" customHeight="1">
      <c r="A75" s="22"/>
      <c r="B75" s="98"/>
      <c r="C75" s="37"/>
      <c r="D75" s="41"/>
      <c r="E75" s="50" t="s">
        <v>292</v>
      </c>
      <c r="F75" s="66"/>
      <c r="G75" s="81"/>
      <c r="H75" s="92"/>
    </row>
    <row r="76" spans="1:8" ht="13.5" customHeight="1">
      <c r="A76" s="22"/>
      <c r="B76" s="98"/>
      <c r="C76" s="37"/>
      <c r="D76" s="41"/>
      <c r="E76" s="50" t="s">
        <v>273</v>
      </c>
      <c r="F76" s="66"/>
      <c r="G76" s="81"/>
      <c r="H76" s="92"/>
    </row>
    <row r="77" spans="1:8">
      <c r="A77" s="22"/>
      <c r="B77" s="98"/>
      <c r="C77" s="37"/>
      <c r="D77" s="44"/>
      <c r="E77" s="53"/>
      <c r="F77" s="68"/>
      <c r="G77" s="82"/>
      <c r="H77" s="94"/>
    </row>
    <row r="78" spans="1:8" hidden="1">
      <c r="A78" s="24"/>
      <c r="D78" s="46"/>
      <c r="E78" s="55"/>
      <c r="F78" s="71"/>
      <c r="G78" s="71"/>
    </row>
    <row r="79" spans="1:8" hidden="1">
      <c r="A79" s="24"/>
      <c r="D79" s="46"/>
      <c r="E79" s="55"/>
      <c r="F79" s="71"/>
      <c r="G79" s="71"/>
    </row>
    <row r="80" spans="1:8" ht="33" hidden="1">
      <c r="A80" s="21" t="s">
        <v>5</v>
      </c>
      <c r="B80" s="102"/>
      <c r="C80" s="33" t="s">
        <v>2</v>
      </c>
      <c r="D80" s="39"/>
      <c r="E80" s="48" t="s">
        <v>357</v>
      </c>
      <c r="F80" s="70" t="s">
        <v>372</v>
      </c>
      <c r="G80" s="84" t="s">
        <v>21</v>
      </c>
      <c r="H80" s="88" t="s">
        <v>13</v>
      </c>
    </row>
    <row r="81" spans="1:8" ht="13.5" customHeight="1">
      <c r="A81" s="22" t="s">
        <v>85</v>
      </c>
      <c r="B81" s="98">
        <v>1</v>
      </c>
      <c r="C81" s="38" t="s">
        <v>81</v>
      </c>
      <c r="D81" s="40" t="s">
        <v>96</v>
      </c>
      <c r="E81" s="56" t="s">
        <v>223</v>
      </c>
      <c r="F81" s="63" t="s">
        <v>373</v>
      </c>
      <c r="G81" s="87"/>
      <c r="H81" s="95" t="s">
        <v>374</v>
      </c>
    </row>
    <row r="82" spans="1:8">
      <c r="A82" s="22"/>
      <c r="B82" s="98"/>
      <c r="C82" s="38"/>
      <c r="D82" s="41"/>
      <c r="E82" s="57" t="s">
        <v>277</v>
      </c>
      <c r="F82" s="64"/>
      <c r="G82" s="81"/>
      <c r="H82" s="93"/>
    </row>
    <row r="83" spans="1:8">
      <c r="A83" s="22"/>
      <c r="B83" s="98"/>
      <c r="C83" s="38"/>
      <c r="D83" s="41"/>
      <c r="E83" s="57" t="s">
        <v>293</v>
      </c>
      <c r="F83" s="64"/>
      <c r="G83" s="81"/>
      <c r="H83" s="93"/>
    </row>
    <row r="84" spans="1:8">
      <c r="A84" s="22"/>
      <c r="B84" s="98"/>
      <c r="C84" s="38"/>
      <c r="D84" s="41"/>
      <c r="E84" s="57" t="s">
        <v>278</v>
      </c>
      <c r="F84" s="64"/>
      <c r="G84" s="81"/>
      <c r="H84" s="93"/>
    </row>
    <row r="85" spans="1:8">
      <c r="A85" s="22"/>
      <c r="B85" s="98"/>
      <c r="C85" s="38"/>
      <c r="D85" s="44"/>
      <c r="E85" s="53"/>
      <c r="F85" s="68"/>
      <c r="G85" s="82"/>
      <c r="H85" s="94"/>
    </row>
    <row r="86" spans="1:8" ht="13.5" customHeight="1">
      <c r="A86" s="22" t="s">
        <v>85</v>
      </c>
      <c r="B86" s="98">
        <v>2</v>
      </c>
      <c r="C86" s="37" t="s">
        <v>235</v>
      </c>
      <c r="D86" s="40" t="s">
        <v>96</v>
      </c>
      <c r="E86" s="49" t="s">
        <v>52</v>
      </c>
      <c r="F86" s="63" t="s">
        <v>373</v>
      </c>
      <c r="G86" s="83"/>
      <c r="H86" s="95" t="s">
        <v>374</v>
      </c>
    </row>
    <row r="87" spans="1:8">
      <c r="A87" s="22"/>
      <c r="B87" s="98"/>
      <c r="C87" s="37"/>
      <c r="D87" s="41"/>
      <c r="E87" s="50" t="s">
        <v>386</v>
      </c>
      <c r="F87" s="64"/>
      <c r="G87" s="81"/>
      <c r="H87" s="93"/>
    </row>
    <row r="88" spans="1:8">
      <c r="A88" s="22"/>
      <c r="B88" s="98"/>
      <c r="C88" s="37"/>
      <c r="D88" s="42" t="s">
        <v>22</v>
      </c>
      <c r="E88" s="144" t="s">
        <v>43</v>
      </c>
      <c r="F88" s="65" t="s">
        <v>373</v>
      </c>
      <c r="G88" s="81"/>
      <c r="H88" s="93"/>
    </row>
    <row r="89" spans="1:8" ht="13.5" customHeight="1">
      <c r="A89" s="22"/>
      <c r="B89" s="98"/>
      <c r="C89" s="37"/>
      <c r="D89" s="41"/>
      <c r="E89" s="50" t="s">
        <v>35</v>
      </c>
      <c r="F89" s="66"/>
      <c r="G89" s="81"/>
      <c r="H89" s="93"/>
    </row>
    <row r="90" spans="1:8">
      <c r="A90" s="22"/>
      <c r="B90" s="98"/>
      <c r="C90" s="37"/>
      <c r="D90" s="41"/>
      <c r="E90" s="50" t="s">
        <v>203</v>
      </c>
      <c r="F90" s="64"/>
      <c r="G90" s="81"/>
      <c r="H90" s="93"/>
    </row>
    <row r="91" spans="1:8">
      <c r="A91" s="22"/>
      <c r="B91" s="98"/>
      <c r="C91" s="37"/>
      <c r="D91" s="41"/>
      <c r="E91" s="50" t="s">
        <v>266</v>
      </c>
      <c r="F91" s="64"/>
      <c r="G91" s="81"/>
      <c r="H91" s="93"/>
    </row>
    <row r="92" spans="1:8">
      <c r="A92" s="22"/>
      <c r="B92" s="98"/>
      <c r="C92" s="37"/>
      <c r="D92" s="41"/>
      <c r="E92" s="50" t="s">
        <v>158</v>
      </c>
      <c r="F92" s="64"/>
      <c r="G92" s="81"/>
      <c r="H92" s="93"/>
    </row>
    <row r="93" spans="1:8">
      <c r="A93" s="22"/>
      <c r="B93" s="98"/>
      <c r="C93" s="37"/>
      <c r="D93" s="42" t="s">
        <v>3</v>
      </c>
      <c r="E93" s="51" t="s">
        <v>140</v>
      </c>
      <c r="F93" s="65" t="s">
        <v>373</v>
      </c>
      <c r="G93" s="81"/>
      <c r="H93" s="93"/>
    </row>
    <row r="94" spans="1:8">
      <c r="A94" s="22"/>
      <c r="B94" s="98"/>
      <c r="C94" s="37"/>
      <c r="D94" s="41"/>
      <c r="E94" s="50" t="s">
        <v>188</v>
      </c>
      <c r="F94" s="64"/>
      <c r="G94" s="81"/>
      <c r="H94" s="93"/>
    </row>
    <row r="95" spans="1:8">
      <c r="A95" s="22"/>
      <c r="B95" s="98"/>
      <c r="C95" s="37"/>
      <c r="D95" s="44"/>
      <c r="E95" s="58"/>
      <c r="F95" s="68"/>
      <c r="G95" s="82"/>
      <c r="H95" s="94"/>
    </row>
    <row r="96" spans="1:8" ht="13.5" customHeight="1">
      <c r="A96" s="22"/>
      <c r="B96" s="98">
        <v>3</v>
      </c>
      <c r="C96" s="37" t="s">
        <v>121</v>
      </c>
      <c r="D96" s="40" t="s">
        <v>96</v>
      </c>
      <c r="E96" s="49" t="s">
        <v>279</v>
      </c>
      <c r="F96" s="63" t="s">
        <v>373</v>
      </c>
      <c r="G96" s="83"/>
      <c r="H96" s="95" t="s">
        <v>374</v>
      </c>
    </row>
    <row r="97" spans="1:8">
      <c r="A97" s="22"/>
      <c r="B97" s="98"/>
      <c r="C97" s="37"/>
      <c r="D97" s="41"/>
      <c r="E97" s="50" t="s">
        <v>394</v>
      </c>
      <c r="F97" s="64"/>
      <c r="G97" s="81"/>
      <c r="H97" s="93"/>
    </row>
    <row r="98" spans="1:8">
      <c r="A98" s="22"/>
      <c r="B98" s="98"/>
      <c r="C98" s="37"/>
      <c r="D98" s="42" t="s">
        <v>22</v>
      </c>
      <c r="E98" s="51" t="s">
        <v>131</v>
      </c>
      <c r="F98" s="65" t="s">
        <v>373</v>
      </c>
      <c r="G98" s="81"/>
      <c r="H98" s="93"/>
    </row>
    <row r="99" spans="1:8">
      <c r="A99" s="22"/>
      <c r="B99" s="98"/>
      <c r="C99" s="37"/>
      <c r="D99" s="41"/>
      <c r="E99" s="50" t="s">
        <v>165</v>
      </c>
      <c r="F99" s="64"/>
      <c r="G99" s="81"/>
      <c r="H99" s="93"/>
    </row>
    <row r="100" spans="1:8">
      <c r="A100" s="22"/>
      <c r="B100" s="98"/>
      <c r="C100" s="37"/>
      <c r="D100" s="44"/>
      <c r="E100" s="53"/>
      <c r="F100" s="68"/>
      <c r="G100" s="82"/>
      <c r="H100" s="94"/>
    </row>
    <row r="101" spans="1:8" ht="13.5" customHeight="1">
      <c r="A101" s="22"/>
      <c r="B101" s="98">
        <v>4</v>
      </c>
      <c r="C101" s="37" t="s">
        <v>98</v>
      </c>
      <c r="D101" s="40" t="s">
        <v>96</v>
      </c>
      <c r="E101" s="49" t="s">
        <v>280</v>
      </c>
      <c r="F101" s="63" t="s">
        <v>373</v>
      </c>
      <c r="G101" s="83"/>
      <c r="H101" s="95" t="s">
        <v>374</v>
      </c>
    </row>
    <row r="102" spans="1:8">
      <c r="A102" s="22"/>
      <c r="B102" s="98"/>
      <c r="C102" s="37"/>
      <c r="D102" s="41"/>
      <c r="E102" s="50" t="s">
        <v>143</v>
      </c>
      <c r="F102" s="64"/>
      <c r="G102" s="81"/>
      <c r="H102" s="93"/>
    </row>
    <row r="103" spans="1:8">
      <c r="A103" s="22"/>
      <c r="B103" s="98"/>
      <c r="C103" s="37"/>
      <c r="D103" s="41"/>
      <c r="E103" s="50" t="s">
        <v>312</v>
      </c>
      <c r="F103" s="64"/>
      <c r="G103" s="81"/>
      <c r="H103" s="93"/>
    </row>
    <row r="104" spans="1:8">
      <c r="A104" s="22"/>
      <c r="B104" s="98"/>
      <c r="C104" s="37"/>
      <c r="D104" s="44"/>
      <c r="E104" s="53"/>
      <c r="F104" s="68"/>
      <c r="G104" s="81"/>
      <c r="H104" s="93"/>
    </row>
    <row r="105" spans="1:8" ht="13.5" customHeight="1">
      <c r="A105" s="22"/>
      <c r="B105" s="98">
        <v>5</v>
      </c>
      <c r="C105" s="37" t="s">
        <v>27</v>
      </c>
      <c r="D105" s="40" t="s">
        <v>96</v>
      </c>
      <c r="E105" s="49" t="s">
        <v>184</v>
      </c>
      <c r="F105" s="63" t="s">
        <v>373</v>
      </c>
      <c r="G105" s="83"/>
      <c r="H105" s="95" t="s">
        <v>374</v>
      </c>
    </row>
    <row r="106" spans="1:8">
      <c r="A106" s="22"/>
      <c r="B106" s="98"/>
      <c r="C106" s="37"/>
      <c r="D106" s="41"/>
      <c r="E106" s="50" t="s">
        <v>76</v>
      </c>
      <c r="F106" s="64"/>
      <c r="G106" s="81"/>
      <c r="H106" s="93"/>
    </row>
    <row r="107" spans="1:8">
      <c r="A107" s="22"/>
      <c r="B107" s="98"/>
      <c r="C107" s="37"/>
      <c r="D107" s="41"/>
      <c r="E107" s="50" t="s">
        <v>283</v>
      </c>
      <c r="F107" s="64"/>
      <c r="G107" s="81"/>
      <c r="H107" s="93"/>
    </row>
    <row r="108" spans="1:8">
      <c r="A108" s="22"/>
      <c r="B108" s="98"/>
      <c r="C108" s="37"/>
      <c r="D108" s="41"/>
      <c r="E108" s="50" t="s">
        <v>315</v>
      </c>
      <c r="F108" s="64"/>
      <c r="G108" s="81"/>
      <c r="H108" s="93"/>
    </row>
    <row r="109" spans="1:8">
      <c r="A109" s="22"/>
      <c r="B109" s="98"/>
      <c r="C109" s="37"/>
      <c r="D109" s="44"/>
      <c r="E109" s="53"/>
      <c r="F109" s="68"/>
      <c r="G109" s="82"/>
      <c r="H109" s="94"/>
    </row>
    <row r="110" spans="1:8" hidden="1">
      <c r="A110" s="24"/>
      <c r="D110" s="46"/>
      <c r="E110" s="55"/>
      <c r="F110" s="71"/>
      <c r="G110" s="71"/>
    </row>
    <row r="111" spans="1:8" hidden="1">
      <c r="A111" s="24"/>
      <c r="D111" s="46"/>
      <c r="E111" s="55"/>
      <c r="F111" s="71"/>
      <c r="G111" s="71"/>
    </row>
    <row r="112" spans="1:8" ht="33" hidden="1">
      <c r="A112" s="21" t="s">
        <v>5</v>
      </c>
      <c r="B112" s="102"/>
      <c r="C112" s="33" t="s">
        <v>2</v>
      </c>
      <c r="D112" s="39"/>
      <c r="E112" s="48" t="s">
        <v>357</v>
      </c>
      <c r="F112" s="70" t="s">
        <v>372</v>
      </c>
      <c r="G112" s="84" t="s">
        <v>21</v>
      </c>
      <c r="H112" s="88" t="s">
        <v>13</v>
      </c>
    </row>
    <row r="113" spans="1:8" ht="13.5" customHeight="1">
      <c r="A113" s="22" t="s">
        <v>109</v>
      </c>
      <c r="B113" s="98">
        <v>1</v>
      </c>
      <c r="C113" s="37" t="s">
        <v>55</v>
      </c>
      <c r="D113" s="40" t="s">
        <v>96</v>
      </c>
      <c r="E113" s="49" t="s">
        <v>281</v>
      </c>
      <c r="F113" s="63" t="s">
        <v>373</v>
      </c>
      <c r="G113" s="83"/>
      <c r="H113" s="95" t="s">
        <v>374</v>
      </c>
    </row>
    <row r="114" spans="1:8">
      <c r="A114" s="22"/>
      <c r="B114" s="98"/>
      <c r="C114" s="37"/>
      <c r="D114" s="41"/>
      <c r="E114" s="50" t="s">
        <v>324</v>
      </c>
      <c r="F114" s="64"/>
      <c r="G114" s="81"/>
      <c r="H114" s="93"/>
    </row>
    <row r="115" spans="1:8">
      <c r="A115" s="22"/>
      <c r="B115" s="98"/>
      <c r="C115" s="37"/>
      <c r="D115" s="41"/>
      <c r="E115" s="50" t="s">
        <v>325</v>
      </c>
      <c r="F115" s="64"/>
      <c r="G115" s="81"/>
      <c r="H115" s="93"/>
    </row>
    <row r="116" spans="1:8">
      <c r="A116" s="22"/>
      <c r="B116" s="98"/>
      <c r="C116" s="37"/>
      <c r="D116" s="41"/>
      <c r="E116" s="50" t="s">
        <v>15</v>
      </c>
      <c r="F116" s="64"/>
      <c r="G116" s="81"/>
      <c r="H116" s="93"/>
    </row>
    <row r="117" spans="1:8">
      <c r="A117" s="22"/>
      <c r="B117" s="98"/>
      <c r="C117" s="37"/>
      <c r="D117" s="42" t="s">
        <v>22</v>
      </c>
      <c r="E117" s="51" t="s">
        <v>241</v>
      </c>
      <c r="F117" s="65" t="s">
        <v>373</v>
      </c>
      <c r="G117" s="81"/>
      <c r="H117" s="93"/>
    </row>
    <row r="118" spans="1:8">
      <c r="A118" s="22"/>
      <c r="B118" s="98"/>
      <c r="C118" s="37"/>
      <c r="D118" s="41"/>
      <c r="E118" s="50" t="s">
        <v>268</v>
      </c>
      <c r="F118" s="64"/>
      <c r="G118" s="81"/>
      <c r="H118" s="93"/>
    </row>
    <row r="119" spans="1:8">
      <c r="A119" s="22"/>
      <c r="B119" s="98"/>
      <c r="C119" s="37"/>
      <c r="D119" s="44"/>
      <c r="E119" s="53"/>
      <c r="F119" s="68"/>
      <c r="G119" s="82"/>
      <c r="H119" s="94"/>
    </row>
    <row r="120" spans="1:8" ht="13.5" customHeight="1">
      <c r="A120" s="22"/>
      <c r="B120" s="99">
        <v>2</v>
      </c>
      <c r="C120" s="36" t="s">
        <v>64</v>
      </c>
      <c r="D120" s="40" t="s">
        <v>96</v>
      </c>
      <c r="E120" s="49" t="s">
        <v>102</v>
      </c>
      <c r="F120" s="63" t="s">
        <v>373</v>
      </c>
      <c r="G120" s="81"/>
      <c r="H120" s="92" t="s">
        <v>374</v>
      </c>
    </row>
    <row r="121" spans="1:8">
      <c r="A121" s="22"/>
      <c r="B121" s="98"/>
      <c r="C121" s="37"/>
      <c r="D121" s="41"/>
      <c r="E121" s="50" t="s">
        <v>267</v>
      </c>
      <c r="F121" s="64"/>
      <c r="G121" s="81"/>
      <c r="H121" s="92"/>
    </row>
    <row r="122" spans="1:8">
      <c r="A122" s="22"/>
      <c r="B122" s="98"/>
      <c r="C122" s="37"/>
      <c r="D122" s="42" t="s">
        <v>22</v>
      </c>
      <c r="E122" s="51" t="s">
        <v>295</v>
      </c>
      <c r="F122" s="65" t="s">
        <v>373</v>
      </c>
      <c r="G122" s="81"/>
      <c r="H122" s="92"/>
    </row>
    <row r="123" spans="1:8">
      <c r="A123" s="22"/>
      <c r="B123" s="98"/>
      <c r="C123" s="37"/>
      <c r="D123" s="42" t="s">
        <v>3</v>
      </c>
      <c r="E123" s="51" t="s">
        <v>305</v>
      </c>
      <c r="F123" s="65" t="s">
        <v>373</v>
      </c>
      <c r="G123" s="81"/>
      <c r="H123" s="92"/>
    </row>
    <row r="124" spans="1:8">
      <c r="A124" s="22"/>
      <c r="B124" s="98"/>
      <c r="C124" s="37"/>
      <c r="D124" s="44"/>
      <c r="E124" s="53"/>
      <c r="F124" s="68"/>
      <c r="G124" s="82"/>
      <c r="H124" s="94"/>
    </row>
    <row r="125" spans="1:8" hidden="1">
      <c r="A125" s="24"/>
      <c r="D125" s="46"/>
      <c r="E125" s="55"/>
      <c r="F125" s="71"/>
      <c r="G125" s="71"/>
    </row>
    <row r="126" spans="1:8" hidden="1">
      <c r="A126" s="24"/>
      <c r="D126" s="46"/>
      <c r="E126" s="55"/>
      <c r="F126" s="71"/>
      <c r="G126" s="71"/>
    </row>
    <row r="127" spans="1:8" ht="33" hidden="1">
      <c r="A127" s="21" t="s">
        <v>5</v>
      </c>
      <c r="B127" s="102"/>
      <c r="C127" s="33" t="s">
        <v>2</v>
      </c>
      <c r="D127" s="39"/>
      <c r="E127" s="48" t="s">
        <v>357</v>
      </c>
      <c r="F127" s="70" t="s">
        <v>372</v>
      </c>
      <c r="G127" s="84" t="s">
        <v>21</v>
      </c>
      <c r="H127" s="88" t="s">
        <v>13</v>
      </c>
    </row>
    <row r="128" spans="1:8">
      <c r="A128" s="25" t="s">
        <v>114</v>
      </c>
      <c r="B128" s="98">
        <v>1</v>
      </c>
      <c r="C128" s="37" t="s">
        <v>88</v>
      </c>
      <c r="D128" s="40" t="s">
        <v>96</v>
      </c>
      <c r="E128" s="49" t="s">
        <v>18</v>
      </c>
      <c r="F128" s="63" t="s">
        <v>373</v>
      </c>
      <c r="G128" s="83"/>
      <c r="H128" s="95" t="s">
        <v>374</v>
      </c>
    </row>
    <row r="129" spans="1:8">
      <c r="A129" s="22"/>
      <c r="B129" s="98"/>
      <c r="C129" s="37"/>
      <c r="D129" s="42" t="s">
        <v>22</v>
      </c>
      <c r="E129" s="51" t="s">
        <v>137</v>
      </c>
      <c r="F129" s="65" t="s">
        <v>373</v>
      </c>
      <c r="G129" s="81"/>
      <c r="H129" s="93"/>
    </row>
    <row r="130" spans="1:8">
      <c r="A130" s="22"/>
      <c r="B130" s="98"/>
      <c r="C130" s="37"/>
      <c r="D130" s="42" t="s">
        <v>3</v>
      </c>
      <c r="E130" s="51" t="s">
        <v>307</v>
      </c>
      <c r="F130" s="65" t="s">
        <v>373</v>
      </c>
      <c r="G130" s="81"/>
      <c r="H130" s="93"/>
    </row>
    <row r="131" spans="1:8">
      <c r="A131" s="22"/>
      <c r="B131" s="98"/>
      <c r="C131" s="37"/>
      <c r="D131" s="44"/>
      <c r="E131" s="53"/>
      <c r="F131" s="68"/>
      <c r="G131" s="82"/>
      <c r="H131" s="94"/>
    </row>
    <row r="132" spans="1:8">
      <c r="A132" s="22"/>
      <c r="B132" s="103">
        <v>2</v>
      </c>
      <c r="C132" s="106" t="s">
        <v>110</v>
      </c>
      <c r="D132" s="40" t="s">
        <v>96</v>
      </c>
      <c r="E132" s="49" t="s">
        <v>214</v>
      </c>
      <c r="F132" s="63" t="s">
        <v>373</v>
      </c>
      <c r="G132" s="85"/>
      <c r="H132" s="95" t="s">
        <v>374</v>
      </c>
    </row>
    <row r="133" spans="1:8">
      <c r="A133" s="22"/>
      <c r="B133" s="104"/>
      <c r="C133" s="107"/>
      <c r="D133" s="42" t="s">
        <v>22</v>
      </c>
      <c r="E133" s="51" t="s">
        <v>207</v>
      </c>
      <c r="F133" s="65" t="s">
        <v>373</v>
      </c>
      <c r="G133" s="86"/>
      <c r="H133" s="93"/>
    </row>
    <row r="134" spans="1:8" ht="13.5" customHeight="1">
      <c r="A134" s="22"/>
      <c r="B134" s="104"/>
      <c r="C134" s="107"/>
      <c r="D134" s="42" t="s">
        <v>3</v>
      </c>
      <c r="E134" s="51" t="s">
        <v>87</v>
      </c>
      <c r="F134" s="65" t="s">
        <v>373</v>
      </c>
      <c r="G134" s="86"/>
      <c r="H134" s="93"/>
    </row>
    <row r="135" spans="1:8" ht="13.5" customHeight="1">
      <c r="A135" s="22"/>
      <c r="B135" s="104"/>
      <c r="C135" s="107"/>
      <c r="D135" s="42" t="s">
        <v>1</v>
      </c>
      <c r="E135" s="51" t="s">
        <v>385</v>
      </c>
      <c r="F135" s="65" t="s">
        <v>373</v>
      </c>
      <c r="G135" s="86"/>
      <c r="H135" s="93"/>
    </row>
    <row r="136" spans="1:8" s="15" customFormat="1">
      <c r="A136" s="22"/>
      <c r="B136" s="99"/>
      <c r="C136" s="108"/>
      <c r="D136" s="44"/>
      <c r="E136" s="53"/>
      <c r="F136" s="116"/>
      <c r="G136" s="73"/>
      <c r="H136" s="94"/>
    </row>
    <row r="137" spans="1:8" ht="13.5" customHeight="1">
      <c r="A137" s="22"/>
      <c r="B137" s="99">
        <v>3</v>
      </c>
      <c r="C137" s="36" t="s">
        <v>112</v>
      </c>
      <c r="D137" s="40" t="s">
        <v>96</v>
      </c>
      <c r="E137" s="49" t="s">
        <v>162</v>
      </c>
      <c r="F137" s="63" t="s">
        <v>373</v>
      </c>
      <c r="G137" s="81"/>
      <c r="H137" s="92" t="s">
        <v>374</v>
      </c>
    </row>
    <row r="138" spans="1:8">
      <c r="A138" s="22"/>
      <c r="B138" s="98"/>
      <c r="C138" s="37"/>
      <c r="D138" s="42" t="s">
        <v>22</v>
      </c>
      <c r="E138" s="51" t="s">
        <v>371</v>
      </c>
      <c r="F138" s="65" t="s">
        <v>373</v>
      </c>
      <c r="G138" s="81"/>
      <c r="H138" s="92"/>
    </row>
    <row r="139" spans="1:8">
      <c r="A139" s="22"/>
      <c r="B139" s="98"/>
      <c r="C139" s="37"/>
      <c r="D139" s="44"/>
      <c r="E139" s="53"/>
      <c r="F139" s="68"/>
      <c r="G139" s="82"/>
      <c r="H139" s="94"/>
    </row>
    <row r="140" spans="1:8" ht="13.5" customHeight="1">
      <c r="A140" s="22"/>
      <c r="B140" s="98">
        <v>4</v>
      </c>
      <c r="C140" s="37" t="s">
        <v>134</v>
      </c>
      <c r="D140" s="40" t="s">
        <v>96</v>
      </c>
      <c r="E140" s="49" t="s">
        <v>257</v>
      </c>
      <c r="F140" s="63" t="s">
        <v>373</v>
      </c>
      <c r="G140" s="83"/>
      <c r="H140" s="95" t="s">
        <v>374</v>
      </c>
    </row>
    <row r="141" spans="1:8">
      <c r="A141" s="22"/>
      <c r="B141" s="98"/>
      <c r="C141" s="37"/>
      <c r="D141" s="42" t="s">
        <v>22</v>
      </c>
      <c r="E141" s="51" t="s">
        <v>196</v>
      </c>
      <c r="F141" s="65" t="s">
        <v>373</v>
      </c>
      <c r="G141" s="81"/>
      <c r="H141" s="93"/>
    </row>
    <row r="142" spans="1:8">
      <c r="A142" s="22"/>
      <c r="B142" s="98"/>
      <c r="C142" s="37"/>
      <c r="D142" s="44"/>
      <c r="E142" s="53"/>
      <c r="F142" s="68"/>
      <c r="G142" s="82"/>
      <c r="H142" s="94"/>
    </row>
    <row r="143" spans="1:8">
      <c r="B143" s="16"/>
      <c r="E143" s="59" t="s">
        <v>152</v>
      </c>
      <c r="F143" s="75"/>
      <c r="G143" s="75"/>
      <c r="H143" s="75"/>
    </row>
    <row r="144" spans="1:8">
      <c r="B144" s="16"/>
      <c r="E144" s="60" t="s">
        <v>443</v>
      </c>
      <c r="F144" s="60"/>
      <c r="G144" s="60"/>
      <c r="H144" s="60"/>
    </row>
    <row r="147" spans="3:5" hidden="1">
      <c r="C147" s="15" t="s">
        <v>141</v>
      </c>
      <c r="E147" s="18" t="s">
        <v>182</v>
      </c>
    </row>
    <row r="148" spans="3:5" hidden="1">
      <c r="C148" s="15" t="s">
        <v>200</v>
      </c>
      <c r="E148" s="18" t="s">
        <v>189</v>
      </c>
    </row>
    <row r="149" spans="3:5" hidden="1">
      <c r="E149" s="18" t="s">
        <v>201</v>
      </c>
    </row>
    <row r="150" spans="3:5" hidden="1">
      <c r="E150" s="18" t="s">
        <v>205</v>
      </c>
    </row>
    <row r="151" spans="3:5" hidden="1">
      <c r="E151" s="18" t="s">
        <v>59</v>
      </c>
    </row>
    <row r="152" spans="3:5" hidden="1">
      <c r="E152" s="18" t="s">
        <v>206</v>
      </c>
    </row>
    <row r="153" spans="3:5" hidden="1">
      <c r="E153" s="18" t="s">
        <v>210</v>
      </c>
    </row>
    <row r="154" spans="3:5" hidden="1">
      <c r="E154" s="18" t="s">
        <v>92</v>
      </c>
    </row>
    <row r="155" spans="3:5" hidden="1">
      <c r="E155" s="18" t="s">
        <v>212</v>
      </c>
    </row>
    <row r="156" spans="3:5" hidden="1">
      <c r="E156" s="18" t="s">
        <v>213</v>
      </c>
    </row>
    <row r="157" spans="3:5" hidden="1">
      <c r="E157" s="18" t="s">
        <v>217</v>
      </c>
    </row>
    <row r="158" spans="3:5" hidden="1">
      <c r="E158" s="18" t="s">
        <v>171</v>
      </c>
    </row>
    <row r="159" spans="3:5" hidden="1"/>
    <row r="160" spans="3:5" hidden="1"/>
    <row r="161" hidden="1"/>
  </sheetData>
  <mergeCells count="99">
    <mergeCell ref="E1:H1"/>
    <mergeCell ref="E143:H143"/>
    <mergeCell ref="E144:H144"/>
    <mergeCell ref="B15:B20"/>
    <mergeCell ref="C15:C20"/>
    <mergeCell ref="G15:G20"/>
    <mergeCell ref="H15:H20"/>
    <mergeCell ref="B21:B24"/>
    <mergeCell ref="C21:C24"/>
    <mergeCell ref="G21:G24"/>
    <mergeCell ref="H21:H24"/>
    <mergeCell ref="B25:B29"/>
    <mergeCell ref="C25:C29"/>
    <mergeCell ref="G25:G29"/>
    <mergeCell ref="H25:H29"/>
    <mergeCell ref="B40:B44"/>
    <mergeCell ref="C40:C44"/>
    <mergeCell ref="G40:G44"/>
    <mergeCell ref="H40:H44"/>
    <mergeCell ref="B45:B49"/>
    <mergeCell ref="C45:C49"/>
    <mergeCell ref="G45:G49"/>
    <mergeCell ref="H45:H49"/>
    <mergeCell ref="B61:B64"/>
    <mergeCell ref="C61:C64"/>
    <mergeCell ref="G61:G64"/>
    <mergeCell ref="H61:H64"/>
    <mergeCell ref="B68:B71"/>
    <mergeCell ref="C68:C71"/>
    <mergeCell ref="G68:G71"/>
    <mergeCell ref="H68:H71"/>
    <mergeCell ref="B72:B77"/>
    <mergeCell ref="C72:C77"/>
    <mergeCell ref="G72:G77"/>
    <mergeCell ref="H72:H77"/>
    <mergeCell ref="A81:A85"/>
    <mergeCell ref="B81:B85"/>
    <mergeCell ref="C81:C85"/>
    <mergeCell ref="G81:G85"/>
    <mergeCell ref="H81:H85"/>
    <mergeCell ref="B96:B100"/>
    <mergeCell ref="C96:C100"/>
    <mergeCell ref="G96:G100"/>
    <mergeCell ref="H96:H100"/>
    <mergeCell ref="B101:B104"/>
    <mergeCell ref="C101:C104"/>
    <mergeCell ref="G101:G104"/>
    <mergeCell ref="H101:H104"/>
    <mergeCell ref="B105:B109"/>
    <mergeCell ref="C105:C109"/>
    <mergeCell ref="G105:G109"/>
    <mergeCell ref="H105:H109"/>
    <mergeCell ref="B120:B124"/>
    <mergeCell ref="C120:C124"/>
    <mergeCell ref="G120:G124"/>
    <mergeCell ref="H120:H124"/>
    <mergeCell ref="B128:B131"/>
    <mergeCell ref="C128:C131"/>
    <mergeCell ref="G128:G131"/>
    <mergeCell ref="H128:H131"/>
    <mergeCell ref="B132:B136"/>
    <mergeCell ref="C132:C136"/>
    <mergeCell ref="G132:G136"/>
    <mergeCell ref="H132:H136"/>
    <mergeCell ref="B137:B139"/>
    <mergeCell ref="C137:C139"/>
    <mergeCell ref="G137:G139"/>
    <mergeCell ref="H137:H139"/>
    <mergeCell ref="B140:B142"/>
    <mergeCell ref="C140:C142"/>
    <mergeCell ref="G140:G142"/>
    <mergeCell ref="H140:H142"/>
    <mergeCell ref="A3:A39"/>
    <mergeCell ref="B3:B14"/>
    <mergeCell ref="C3:C14"/>
    <mergeCell ref="G3:G14"/>
    <mergeCell ref="H3:H14"/>
    <mergeCell ref="B30:B39"/>
    <mergeCell ref="C30:C39"/>
    <mergeCell ref="G30:G39"/>
    <mergeCell ref="H30:H39"/>
    <mergeCell ref="A40:A49"/>
    <mergeCell ref="A53:A64"/>
    <mergeCell ref="B53:B60"/>
    <mergeCell ref="C53:C60"/>
    <mergeCell ref="G53:G60"/>
    <mergeCell ref="H53:H60"/>
    <mergeCell ref="A68:A77"/>
    <mergeCell ref="A86:A109"/>
    <mergeCell ref="B86:B95"/>
    <mergeCell ref="C86:C95"/>
    <mergeCell ref="G86:G95"/>
    <mergeCell ref="H86:H95"/>
    <mergeCell ref="A113:A124"/>
    <mergeCell ref="B113:B119"/>
    <mergeCell ref="C113:C119"/>
    <mergeCell ref="G113:G119"/>
    <mergeCell ref="H113:H119"/>
    <mergeCell ref="A128:A142"/>
  </mergeCells>
  <phoneticPr fontId="2"/>
  <dataValidations count="1">
    <dataValidation type="list" allowBlank="1" showDropDown="0" showInputMessage="1" showErrorMessage="1" sqref="F3 F5 F9 F11 F13 F15 F18:F19 F21:F22 F25 F27 F30:F32 F36 F40 F45 F53 F56 F58 F68:F70 F72:F73 F81 F86 F88 F93 F96 F98 F101 F105 F113 F117 F120 F122:F123 F128:F130 F132:F135 F137:F138 F140:F141">
      <formula1>"□,☑"</formula1>
    </dataValidation>
  </dataValidations>
  <pageMargins left="0.59055118110236227" right="0.23622047244094488" top="0.70866141732283472" bottom="0.39370078740157483" header="0.27559055118110237" footer="0.15748031496062992"/>
  <pageSetup paperSize="9" fitToWidth="1" fitToHeight="1" orientation="landscape" usePrinterDefaults="1" r:id="rId1"/>
  <headerFooter>
    <oddHeader>&amp;L&amp;"-,太字"
【&amp;A】&amp;C&amp;"-,太字"&amp;12長野市景観形成基準チェックシート　
《建築物・工作物（電気供給・通信施設、地上に設置する太陽光発電施設等を除く）》&amp;R
&amp;P ／ &amp;N</oddHeader>
  </headerFooter>
  <rowBreaks count="3" manualBreakCount="3">
    <brk id="39" max="16383" man="1"/>
    <brk id="85" max="16383" man="1"/>
    <brk id="124"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50"/>
  </sheetPr>
  <dimension ref="A1:H162"/>
  <sheetViews>
    <sheetView showGridLines="0" view="pageBreakPreview" zoomScaleSheetLayoutView="100" workbookViewId="0">
      <pane xSplit="3" ySplit="2" topLeftCell="D140" activePane="bottomRight" state="frozen"/>
      <selection pane="topRight"/>
      <selection pane="bottomLeft"/>
      <selection pane="bottomRight" activeCell="E170" sqref="E170"/>
    </sheetView>
  </sheetViews>
  <sheetFormatPr defaultRowHeight="13"/>
  <cols>
    <col min="1" max="1" width="9" style="15" customWidth="1"/>
    <col min="2" max="2" width="2.5" style="96" bestFit="1" customWidth="1"/>
    <col min="3" max="3" width="34.75" style="15" customWidth="1"/>
    <col min="4" max="4" width="2.5" style="17" bestFit="1" customWidth="1"/>
    <col min="5" max="5" width="46.75" style="18" customWidth="1"/>
    <col min="6" max="6" width="9.25" style="15" customWidth="1"/>
    <col min="7" max="7" width="27.75" style="15" customWidth="1"/>
    <col min="8" max="16384" width="9" style="15" customWidth="1"/>
  </cols>
  <sheetData>
    <row r="1" spans="1:8" s="15" customFormat="1">
      <c r="B1" s="16"/>
      <c r="D1" s="17"/>
      <c r="E1" s="47" t="s">
        <v>44</v>
      </c>
      <c r="F1" s="47"/>
      <c r="G1" s="47"/>
      <c r="H1" s="47"/>
    </row>
    <row r="2" spans="1:8" s="19" customFormat="1" ht="33">
      <c r="A2" s="21" t="s">
        <v>5</v>
      </c>
      <c r="B2" s="26"/>
      <c r="C2" s="33" t="s">
        <v>2</v>
      </c>
      <c r="D2" s="39"/>
      <c r="E2" s="48" t="s">
        <v>357</v>
      </c>
      <c r="F2" s="62" t="s">
        <v>407</v>
      </c>
      <c r="G2" s="77" t="s">
        <v>21</v>
      </c>
      <c r="H2" s="88" t="s">
        <v>13</v>
      </c>
    </row>
    <row r="3" spans="1:8" ht="13.5" customHeight="1">
      <c r="A3" s="22" t="s">
        <v>48</v>
      </c>
      <c r="B3" s="98">
        <v>1</v>
      </c>
      <c r="C3" s="37" t="s">
        <v>326</v>
      </c>
      <c r="D3" s="40" t="s">
        <v>96</v>
      </c>
      <c r="E3" s="49" t="s">
        <v>242</v>
      </c>
      <c r="F3" s="63" t="s">
        <v>373</v>
      </c>
      <c r="G3" s="83"/>
      <c r="H3" s="95" t="s">
        <v>374</v>
      </c>
    </row>
    <row r="4" spans="1:8">
      <c r="A4" s="22"/>
      <c r="B4" s="98"/>
      <c r="C4" s="37"/>
      <c r="D4" s="41"/>
      <c r="E4" s="50" t="s">
        <v>396</v>
      </c>
      <c r="F4" s="64"/>
      <c r="G4" s="81"/>
      <c r="H4" s="92"/>
    </row>
    <row r="5" spans="1:8">
      <c r="A5" s="22"/>
      <c r="B5" s="98"/>
      <c r="C5" s="37"/>
      <c r="D5" s="41"/>
      <c r="E5" s="50" t="s">
        <v>53</v>
      </c>
      <c r="F5" s="64"/>
      <c r="G5" s="81"/>
      <c r="H5" s="92"/>
    </row>
    <row r="6" spans="1:8">
      <c r="A6" s="22"/>
      <c r="B6" s="98"/>
      <c r="C6" s="37"/>
      <c r="D6" s="42" t="s">
        <v>22</v>
      </c>
      <c r="E6" s="51" t="s">
        <v>381</v>
      </c>
      <c r="F6" s="65" t="s">
        <v>373</v>
      </c>
      <c r="G6" s="81"/>
      <c r="H6" s="92"/>
    </row>
    <row r="7" spans="1:8">
      <c r="A7" s="22"/>
      <c r="B7" s="98"/>
      <c r="C7" s="37"/>
      <c r="D7" s="41"/>
      <c r="E7" s="50" t="s">
        <v>75</v>
      </c>
      <c r="F7" s="64"/>
      <c r="G7" s="81"/>
      <c r="H7" s="92"/>
    </row>
    <row r="8" spans="1:8">
      <c r="A8" s="22"/>
      <c r="B8" s="98"/>
      <c r="C8" s="37"/>
      <c r="D8" s="41"/>
      <c r="E8" s="50" t="s">
        <v>339</v>
      </c>
      <c r="F8" s="64"/>
      <c r="G8" s="81"/>
      <c r="H8" s="92"/>
    </row>
    <row r="9" spans="1:8">
      <c r="A9" s="22"/>
      <c r="B9" s="98"/>
      <c r="C9" s="37"/>
      <c r="D9" s="41"/>
      <c r="E9" s="50" t="s">
        <v>401</v>
      </c>
      <c r="F9" s="64"/>
      <c r="G9" s="81"/>
      <c r="H9" s="92"/>
    </row>
    <row r="10" spans="1:8">
      <c r="A10" s="22"/>
      <c r="B10" s="98"/>
      <c r="C10" s="37"/>
      <c r="D10" s="41"/>
      <c r="E10" s="50" t="s">
        <v>344</v>
      </c>
      <c r="F10" s="64"/>
      <c r="G10" s="81"/>
      <c r="H10" s="92"/>
    </row>
    <row r="11" spans="1:8">
      <c r="A11" s="22"/>
      <c r="B11" s="98"/>
      <c r="C11" s="37"/>
      <c r="D11" s="41"/>
      <c r="E11" s="50" t="s">
        <v>404</v>
      </c>
      <c r="F11" s="64"/>
      <c r="G11" s="81"/>
      <c r="H11" s="92"/>
    </row>
    <row r="12" spans="1:8">
      <c r="A12" s="22"/>
      <c r="B12" s="98"/>
      <c r="C12" s="37"/>
      <c r="D12" s="41"/>
      <c r="E12" s="50" t="s">
        <v>340</v>
      </c>
      <c r="F12" s="64"/>
      <c r="G12" s="81"/>
      <c r="H12" s="92"/>
    </row>
    <row r="13" spans="1:8">
      <c r="A13" s="22"/>
      <c r="B13" s="98"/>
      <c r="C13" s="37"/>
      <c r="D13" s="42" t="s">
        <v>3</v>
      </c>
      <c r="E13" s="51" t="s">
        <v>136</v>
      </c>
      <c r="F13" s="65" t="s">
        <v>373</v>
      </c>
      <c r="G13" s="81"/>
      <c r="H13" s="92"/>
    </row>
    <row r="14" spans="1:8">
      <c r="A14" s="22"/>
      <c r="B14" s="98"/>
      <c r="C14" s="37"/>
      <c r="D14" s="41"/>
      <c r="E14" s="50" t="s">
        <v>301</v>
      </c>
      <c r="F14" s="64"/>
      <c r="G14" s="81"/>
      <c r="H14" s="92"/>
    </row>
    <row r="15" spans="1:8">
      <c r="A15" s="22"/>
      <c r="B15" s="98"/>
      <c r="C15" s="37"/>
      <c r="D15" s="42" t="s">
        <v>1</v>
      </c>
      <c r="E15" s="51" t="s">
        <v>71</v>
      </c>
      <c r="F15" s="65" t="s">
        <v>373</v>
      </c>
      <c r="G15" s="81"/>
      <c r="H15" s="92"/>
    </row>
    <row r="16" spans="1:8">
      <c r="A16" s="22"/>
      <c r="B16" s="98"/>
      <c r="C16" s="37"/>
      <c r="D16" s="41"/>
      <c r="E16" s="50" t="s">
        <v>79</v>
      </c>
      <c r="F16" s="64"/>
      <c r="G16" s="81"/>
      <c r="H16" s="92"/>
    </row>
    <row r="17" spans="1:8">
      <c r="A17" s="22"/>
      <c r="B17" s="98"/>
      <c r="C17" s="37"/>
      <c r="D17" s="42" t="s">
        <v>399</v>
      </c>
      <c r="E17" s="51" t="s">
        <v>349</v>
      </c>
      <c r="F17" s="65" t="s">
        <v>373</v>
      </c>
      <c r="G17" s="81"/>
      <c r="H17" s="92"/>
    </row>
    <row r="18" spans="1:8">
      <c r="A18" s="22"/>
      <c r="B18" s="98"/>
      <c r="C18" s="37"/>
      <c r="D18" s="44"/>
      <c r="E18" s="53"/>
      <c r="F18" s="68"/>
      <c r="G18" s="81"/>
      <c r="H18" s="93"/>
    </row>
    <row r="19" spans="1:8" ht="13.5" customHeight="1">
      <c r="A19" s="22"/>
      <c r="B19" s="98">
        <v>2</v>
      </c>
      <c r="C19" s="37" t="s">
        <v>24</v>
      </c>
      <c r="D19" s="40" t="s">
        <v>96</v>
      </c>
      <c r="E19" s="49" t="s">
        <v>248</v>
      </c>
      <c r="F19" s="63" t="s">
        <v>373</v>
      </c>
      <c r="G19" s="83"/>
      <c r="H19" s="95" t="s">
        <v>374</v>
      </c>
    </row>
    <row r="20" spans="1:8">
      <c r="A20" s="22"/>
      <c r="B20" s="98"/>
      <c r="C20" s="37"/>
      <c r="D20" s="41"/>
      <c r="E20" s="50" t="s">
        <v>375</v>
      </c>
      <c r="F20" s="64"/>
      <c r="G20" s="81"/>
      <c r="H20" s="92"/>
    </row>
    <row r="21" spans="1:8">
      <c r="A21" s="22"/>
      <c r="B21" s="98"/>
      <c r="C21" s="37"/>
      <c r="D21" s="41"/>
      <c r="E21" s="50" t="s">
        <v>104</v>
      </c>
      <c r="F21" s="64"/>
      <c r="G21" s="81"/>
      <c r="H21" s="92"/>
    </row>
    <row r="22" spans="1:8">
      <c r="A22" s="22"/>
      <c r="B22" s="98"/>
      <c r="C22" s="37"/>
      <c r="D22" s="42" t="s">
        <v>22</v>
      </c>
      <c r="E22" s="51" t="s">
        <v>320</v>
      </c>
      <c r="F22" s="65" t="s">
        <v>373</v>
      </c>
      <c r="G22" s="81"/>
      <c r="H22" s="92"/>
    </row>
    <row r="23" spans="1:8">
      <c r="A23" s="22"/>
      <c r="B23" s="98"/>
      <c r="C23" s="37"/>
      <c r="D23" s="42" t="s">
        <v>3</v>
      </c>
      <c r="E23" s="51" t="s">
        <v>117</v>
      </c>
      <c r="F23" s="65" t="s">
        <v>373</v>
      </c>
      <c r="G23" s="81"/>
      <c r="H23" s="92"/>
    </row>
    <row r="24" spans="1:8" ht="13.5" customHeight="1">
      <c r="A24" s="22"/>
      <c r="B24" s="98"/>
      <c r="C24" s="37"/>
      <c r="D24" s="44"/>
      <c r="E24" s="53"/>
      <c r="F24" s="68"/>
      <c r="G24" s="81"/>
      <c r="H24" s="92"/>
    </row>
    <row r="25" spans="1:8" ht="13.5" customHeight="1">
      <c r="A25" s="22"/>
      <c r="B25" s="98">
        <v>3</v>
      </c>
      <c r="C25" s="37" t="s">
        <v>51</v>
      </c>
      <c r="D25" s="40" t="s">
        <v>96</v>
      </c>
      <c r="E25" s="56" t="s">
        <v>249</v>
      </c>
      <c r="F25" s="63" t="s">
        <v>373</v>
      </c>
      <c r="G25" s="83"/>
      <c r="H25" s="95" t="s">
        <v>374</v>
      </c>
    </row>
    <row r="26" spans="1:8">
      <c r="A26" s="22"/>
      <c r="B26" s="98"/>
      <c r="C26" s="37"/>
      <c r="D26" s="42" t="s">
        <v>22</v>
      </c>
      <c r="E26" s="144" t="s">
        <v>198</v>
      </c>
      <c r="F26" s="65" t="s">
        <v>373</v>
      </c>
      <c r="G26" s="81"/>
      <c r="H26" s="93"/>
    </row>
    <row r="27" spans="1:8">
      <c r="A27" s="22"/>
      <c r="B27" s="98"/>
      <c r="C27" s="37"/>
      <c r="D27" s="41"/>
      <c r="E27" s="50"/>
      <c r="F27" s="64"/>
      <c r="G27" s="81"/>
      <c r="H27" s="93"/>
    </row>
    <row r="28" spans="1:8">
      <c r="A28" s="22"/>
      <c r="B28" s="98"/>
      <c r="C28" s="37"/>
      <c r="D28" s="44"/>
      <c r="E28" s="53"/>
      <c r="F28" s="68"/>
      <c r="G28" s="82"/>
      <c r="H28" s="94"/>
    </row>
    <row r="29" spans="1:8" ht="13.5" customHeight="1">
      <c r="A29" s="22"/>
      <c r="B29" s="98">
        <v>4</v>
      </c>
      <c r="C29" s="37" t="s">
        <v>61</v>
      </c>
      <c r="D29" s="40" t="s">
        <v>96</v>
      </c>
      <c r="E29" s="49" t="s">
        <v>308</v>
      </c>
      <c r="F29" s="63" t="s">
        <v>373</v>
      </c>
      <c r="G29" s="83"/>
      <c r="H29" s="95" t="s">
        <v>374</v>
      </c>
    </row>
    <row r="30" spans="1:8">
      <c r="A30" s="22"/>
      <c r="B30" s="98"/>
      <c r="C30" s="37"/>
      <c r="D30" s="41"/>
      <c r="E30" s="50" t="s">
        <v>250</v>
      </c>
      <c r="F30" s="64"/>
      <c r="G30" s="81"/>
      <c r="H30" s="93"/>
    </row>
    <row r="31" spans="1:8">
      <c r="A31" s="22"/>
      <c r="B31" s="98"/>
      <c r="C31" s="37"/>
      <c r="D31" s="42" t="s">
        <v>22</v>
      </c>
      <c r="E31" s="51" t="s">
        <v>251</v>
      </c>
      <c r="F31" s="65" t="s">
        <v>373</v>
      </c>
      <c r="G31" s="81"/>
      <c r="H31" s="93"/>
    </row>
    <row r="32" spans="1:8">
      <c r="A32" s="22"/>
      <c r="B32" s="98"/>
      <c r="C32" s="37"/>
      <c r="D32" s="41"/>
      <c r="E32" s="50" t="s">
        <v>100</v>
      </c>
      <c r="F32" s="64"/>
      <c r="G32" s="81"/>
      <c r="H32" s="93"/>
    </row>
    <row r="33" spans="1:8">
      <c r="A33" s="22"/>
      <c r="B33" s="98"/>
      <c r="C33" s="37"/>
      <c r="D33" s="44"/>
      <c r="E33" s="53"/>
      <c r="F33" s="68"/>
      <c r="G33" s="82"/>
      <c r="H33" s="94"/>
    </row>
    <row r="34" spans="1:8" ht="13.5" customHeight="1">
      <c r="A34" s="22" t="s">
        <v>48</v>
      </c>
      <c r="B34" s="98">
        <v>5</v>
      </c>
      <c r="C34" s="37" t="s">
        <v>103</v>
      </c>
      <c r="D34" s="40" t="s">
        <v>96</v>
      </c>
      <c r="E34" s="49" t="s">
        <v>336</v>
      </c>
      <c r="F34" s="63" t="s">
        <v>373</v>
      </c>
      <c r="G34" s="83"/>
      <c r="H34" s="95" t="s">
        <v>374</v>
      </c>
    </row>
    <row r="35" spans="1:8">
      <c r="A35" s="22"/>
      <c r="B35" s="98"/>
      <c r="C35" s="37"/>
      <c r="D35" s="42" t="s">
        <v>22</v>
      </c>
      <c r="E35" s="51" t="s">
        <v>296</v>
      </c>
      <c r="F35" s="65" t="s">
        <v>373</v>
      </c>
      <c r="G35" s="81"/>
      <c r="H35" s="92"/>
    </row>
    <row r="36" spans="1:8">
      <c r="A36" s="22"/>
      <c r="B36" s="98"/>
      <c r="C36" s="37"/>
      <c r="D36" s="41"/>
      <c r="E36" s="50" t="s">
        <v>319</v>
      </c>
      <c r="F36" s="64"/>
      <c r="G36" s="81"/>
      <c r="H36" s="92"/>
    </row>
    <row r="37" spans="1:8">
      <c r="A37" s="22"/>
      <c r="B37" s="98"/>
      <c r="C37" s="37"/>
      <c r="D37" s="41"/>
      <c r="E37" s="50" t="s">
        <v>258</v>
      </c>
      <c r="F37" s="64"/>
      <c r="G37" s="81"/>
      <c r="H37" s="92"/>
    </row>
    <row r="38" spans="1:8">
      <c r="A38" s="22"/>
      <c r="B38" s="98"/>
      <c r="C38" s="37"/>
      <c r="D38" s="41"/>
      <c r="E38" s="50" t="s">
        <v>322</v>
      </c>
      <c r="F38" s="64"/>
      <c r="G38" s="81"/>
      <c r="H38" s="92"/>
    </row>
    <row r="39" spans="1:8">
      <c r="A39" s="22"/>
      <c r="B39" s="98"/>
      <c r="C39" s="37"/>
      <c r="D39" s="42" t="s">
        <v>3</v>
      </c>
      <c r="E39" s="51" t="s">
        <v>310</v>
      </c>
      <c r="F39" s="65" t="s">
        <v>373</v>
      </c>
      <c r="G39" s="81"/>
      <c r="H39" s="92"/>
    </row>
    <row r="40" spans="1:8">
      <c r="A40" s="22"/>
      <c r="B40" s="98"/>
      <c r="C40" s="37"/>
      <c r="D40" s="41"/>
      <c r="E40" s="50" t="s">
        <v>79</v>
      </c>
      <c r="F40" s="64"/>
      <c r="G40" s="81"/>
      <c r="H40" s="92"/>
    </row>
    <row r="41" spans="1:8">
      <c r="A41" s="22"/>
      <c r="B41" s="98"/>
      <c r="C41" s="37"/>
      <c r="D41" s="42" t="s">
        <v>1</v>
      </c>
      <c r="E41" s="51" t="s">
        <v>139</v>
      </c>
      <c r="F41" s="65" t="s">
        <v>373</v>
      </c>
      <c r="G41" s="81"/>
      <c r="H41" s="92"/>
    </row>
    <row r="42" spans="1:8">
      <c r="A42" s="22"/>
      <c r="B42" s="98"/>
      <c r="C42" s="37"/>
      <c r="D42" s="44"/>
      <c r="E42" s="53"/>
      <c r="F42" s="68"/>
      <c r="G42" s="82"/>
      <c r="H42" s="127"/>
    </row>
    <row r="43" spans="1:8" ht="13.5" customHeight="1">
      <c r="A43" s="22"/>
      <c r="B43" s="99">
        <v>6</v>
      </c>
      <c r="C43" s="36" t="s">
        <v>36</v>
      </c>
      <c r="D43" s="40" t="s">
        <v>96</v>
      </c>
      <c r="E43" s="49" t="s">
        <v>20</v>
      </c>
      <c r="F43" s="63" t="s">
        <v>373</v>
      </c>
      <c r="G43" s="81"/>
      <c r="H43" s="92" t="s">
        <v>374</v>
      </c>
    </row>
    <row r="44" spans="1:8">
      <c r="A44" s="22"/>
      <c r="B44" s="98"/>
      <c r="C44" s="37"/>
      <c r="D44" s="41"/>
      <c r="E44" s="50" t="s">
        <v>260</v>
      </c>
      <c r="F44" s="64"/>
      <c r="G44" s="81"/>
      <c r="H44" s="93"/>
    </row>
    <row r="45" spans="1:8">
      <c r="A45" s="22"/>
      <c r="B45" s="98"/>
      <c r="C45" s="37"/>
      <c r="D45" s="41"/>
      <c r="E45" s="50" t="s">
        <v>68</v>
      </c>
      <c r="F45" s="64"/>
      <c r="G45" s="81"/>
      <c r="H45" s="93"/>
    </row>
    <row r="46" spans="1:8">
      <c r="A46" s="22"/>
      <c r="B46" s="98"/>
      <c r="C46" s="37"/>
      <c r="D46" s="41"/>
      <c r="E46" s="50" t="s">
        <v>40</v>
      </c>
      <c r="F46" s="64"/>
      <c r="G46" s="81"/>
      <c r="H46" s="93"/>
    </row>
    <row r="47" spans="1:8">
      <c r="A47" s="22"/>
      <c r="B47" s="98"/>
      <c r="C47" s="37"/>
      <c r="D47" s="44"/>
      <c r="E47" s="53"/>
      <c r="F47" s="68"/>
      <c r="G47" s="82"/>
      <c r="H47" s="94"/>
    </row>
    <row r="48" spans="1:8" ht="13.5" customHeight="1">
      <c r="A48" s="22"/>
      <c r="B48" s="98">
        <v>7</v>
      </c>
      <c r="C48" s="37" t="s">
        <v>39</v>
      </c>
      <c r="D48" s="40" t="s">
        <v>96</v>
      </c>
      <c r="E48" s="49" t="s">
        <v>263</v>
      </c>
      <c r="F48" s="63" t="s">
        <v>373</v>
      </c>
      <c r="G48" s="83"/>
      <c r="H48" s="95" t="s">
        <v>374</v>
      </c>
    </row>
    <row r="49" spans="1:8">
      <c r="A49" s="22"/>
      <c r="B49" s="98"/>
      <c r="C49" s="37"/>
      <c r="D49" s="41"/>
      <c r="E49" s="50" t="s">
        <v>250</v>
      </c>
      <c r="F49" s="64"/>
      <c r="G49" s="81"/>
      <c r="H49" s="93"/>
    </row>
    <row r="50" spans="1:8">
      <c r="A50" s="22"/>
      <c r="B50" s="98"/>
      <c r="C50" s="37"/>
      <c r="D50" s="41"/>
      <c r="E50" s="50" t="s">
        <v>0</v>
      </c>
      <c r="F50" s="64"/>
      <c r="G50" s="81"/>
      <c r="H50" s="93"/>
    </row>
    <row r="51" spans="1:8">
      <c r="A51" s="22"/>
      <c r="B51" s="98"/>
      <c r="C51" s="37"/>
      <c r="D51" s="41"/>
      <c r="E51" s="50" t="s">
        <v>125</v>
      </c>
      <c r="F51" s="64"/>
      <c r="G51" s="81"/>
      <c r="H51" s="93"/>
    </row>
    <row r="52" spans="1:8">
      <c r="A52" s="22"/>
      <c r="B52" s="98"/>
      <c r="C52" s="37"/>
      <c r="D52" s="44"/>
      <c r="E52" s="53"/>
      <c r="F52" s="68"/>
      <c r="G52" s="82"/>
      <c r="H52" s="94"/>
    </row>
    <row r="53" spans="1:8" hidden="1">
      <c r="A53" s="23"/>
      <c r="B53" s="100"/>
      <c r="C53" s="31"/>
      <c r="D53" s="45"/>
      <c r="E53" s="54"/>
      <c r="F53" s="69"/>
      <c r="G53" s="69"/>
      <c r="H53" s="31"/>
    </row>
    <row r="54" spans="1:8" s="20" customFormat="1" hidden="1">
      <c r="A54" s="22"/>
      <c r="B54" s="101"/>
      <c r="C54" s="105"/>
      <c r="D54" s="109"/>
      <c r="E54" s="110"/>
      <c r="F54" s="115"/>
      <c r="G54" s="115"/>
      <c r="H54" s="31"/>
    </row>
    <row r="55" spans="1:8" ht="33" hidden="1">
      <c r="A55" s="21" t="s">
        <v>5</v>
      </c>
      <c r="B55" s="102"/>
      <c r="C55" s="33" t="s">
        <v>2</v>
      </c>
      <c r="D55" s="39"/>
      <c r="E55" s="48" t="s">
        <v>357</v>
      </c>
      <c r="F55" s="70" t="s">
        <v>372</v>
      </c>
      <c r="G55" s="84" t="s">
        <v>21</v>
      </c>
      <c r="H55" s="88" t="s">
        <v>13</v>
      </c>
    </row>
    <row r="56" spans="1:8" ht="13.5" customHeight="1">
      <c r="A56" s="22" t="s">
        <v>70</v>
      </c>
      <c r="B56" s="98">
        <v>1</v>
      </c>
      <c r="C56" s="37" t="s">
        <v>123</v>
      </c>
      <c r="D56" s="40" t="s">
        <v>96</v>
      </c>
      <c r="E56" s="49" t="s">
        <v>346</v>
      </c>
      <c r="F56" s="63" t="s">
        <v>373</v>
      </c>
      <c r="G56" s="83"/>
      <c r="H56" s="95" t="s">
        <v>374</v>
      </c>
    </row>
    <row r="57" spans="1:8">
      <c r="A57" s="22"/>
      <c r="B57" s="98"/>
      <c r="C57" s="37"/>
      <c r="D57" s="41"/>
      <c r="E57" s="50" t="s">
        <v>228</v>
      </c>
      <c r="F57" s="64"/>
      <c r="G57" s="81"/>
      <c r="H57" s="92"/>
    </row>
    <row r="58" spans="1:8">
      <c r="A58" s="22"/>
      <c r="B58" s="98"/>
      <c r="C58" s="37"/>
      <c r="D58" s="41"/>
      <c r="E58" s="50" t="s">
        <v>332</v>
      </c>
      <c r="F58" s="64"/>
      <c r="G58" s="81"/>
      <c r="H58" s="92"/>
    </row>
    <row r="59" spans="1:8">
      <c r="A59" s="22"/>
      <c r="B59" s="98"/>
      <c r="C59" s="37"/>
      <c r="D59" s="42" t="s">
        <v>22</v>
      </c>
      <c r="E59" s="51" t="s">
        <v>348</v>
      </c>
      <c r="F59" s="65" t="s">
        <v>373</v>
      </c>
      <c r="G59" s="81"/>
      <c r="H59" s="92"/>
    </row>
    <row r="60" spans="1:8">
      <c r="A60" s="22"/>
      <c r="B60" s="98"/>
      <c r="C60" s="37"/>
      <c r="D60" s="41"/>
      <c r="E60" s="50" t="s">
        <v>256</v>
      </c>
      <c r="F60" s="64"/>
      <c r="G60" s="81"/>
      <c r="H60" s="92"/>
    </row>
    <row r="61" spans="1:8">
      <c r="A61" s="22"/>
      <c r="B61" s="98"/>
      <c r="C61" s="37"/>
      <c r="D61" s="42" t="s">
        <v>3</v>
      </c>
      <c r="E61" s="51" t="s">
        <v>89</v>
      </c>
      <c r="F61" s="65" t="s">
        <v>373</v>
      </c>
      <c r="G61" s="81"/>
      <c r="H61" s="92"/>
    </row>
    <row r="62" spans="1:8">
      <c r="A62" s="22"/>
      <c r="B62" s="98"/>
      <c r="C62" s="37"/>
      <c r="D62" s="41"/>
      <c r="E62" s="50" t="s">
        <v>350</v>
      </c>
      <c r="F62" s="64"/>
      <c r="G62" s="81"/>
      <c r="H62" s="92"/>
    </row>
    <row r="63" spans="1:8">
      <c r="A63" s="22"/>
      <c r="B63" s="98"/>
      <c r="C63" s="37"/>
      <c r="D63" s="44"/>
      <c r="E63" s="53"/>
      <c r="F63" s="68"/>
      <c r="G63" s="81"/>
      <c r="H63" s="92"/>
    </row>
    <row r="64" spans="1:8" ht="13.5" customHeight="1">
      <c r="A64" s="22"/>
      <c r="B64" s="98">
        <v>2</v>
      </c>
      <c r="C64" s="37" t="s">
        <v>38</v>
      </c>
      <c r="D64" s="40"/>
      <c r="E64" s="111" t="s">
        <v>393</v>
      </c>
      <c r="F64" s="124"/>
      <c r="G64" s="83"/>
      <c r="H64" s="95" t="s">
        <v>374</v>
      </c>
    </row>
    <row r="65" spans="1:8">
      <c r="A65" s="22"/>
      <c r="B65" s="98"/>
      <c r="C65" s="37"/>
      <c r="D65" s="41"/>
      <c r="E65" s="50"/>
      <c r="F65" s="64"/>
      <c r="G65" s="81"/>
      <c r="H65" s="93"/>
    </row>
    <row r="66" spans="1:8">
      <c r="A66" s="22"/>
      <c r="B66" s="98"/>
      <c r="C66" s="37"/>
      <c r="D66" s="41"/>
      <c r="E66" s="50"/>
      <c r="F66" s="64"/>
      <c r="G66" s="81"/>
      <c r="H66" s="93"/>
    </row>
    <row r="67" spans="1:8">
      <c r="A67" s="22"/>
      <c r="B67" s="98"/>
      <c r="C67" s="37"/>
      <c r="D67" s="44"/>
      <c r="E67" s="53"/>
      <c r="F67" s="68"/>
      <c r="G67" s="82"/>
      <c r="H67" s="94"/>
    </row>
    <row r="68" spans="1:8" hidden="1">
      <c r="A68" s="24"/>
      <c r="D68" s="46"/>
      <c r="E68" s="55"/>
      <c r="F68" s="71"/>
      <c r="G68" s="71"/>
    </row>
    <row r="69" spans="1:8" hidden="1">
      <c r="A69" s="24"/>
      <c r="D69" s="46"/>
      <c r="E69" s="55"/>
      <c r="F69" s="71"/>
      <c r="G69" s="71"/>
    </row>
    <row r="70" spans="1:8" ht="33" hidden="1">
      <c r="A70" s="21" t="s">
        <v>5</v>
      </c>
      <c r="B70" s="102"/>
      <c r="C70" s="33" t="s">
        <v>2</v>
      </c>
      <c r="D70" s="39"/>
      <c r="E70" s="48" t="s">
        <v>357</v>
      </c>
      <c r="F70" s="70" t="s">
        <v>372</v>
      </c>
      <c r="G70" s="84" t="s">
        <v>21</v>
      </c>
      <c r="H70" s="88" t="s">
        <v>13</v>
      </c>
    </row>
    <row r="71" spans="1:8" ht="13.5" customHeight="1">
      <c r="A71" s="22" t="s">
        <v>84</v>
      </c>
      <c r="B71" s="98">
        <v>1</v>
      </c>
      <c r="C71" s="37" t="s">
        <v>82</v>
      </c>
      <c r="D71" s="40" t="s">
        <v>96</v>
      </c>
      <c r="E71" s="49" t="s">
        <v>237</v>
      </c>
      <c r="F71" s="63" t="s">
        <v>373</v>
      </c>
      <c r="G71" s="83"/>
      <c r="H71" s="95" t="s">
        <v>374</v>
      </c>
    </row>
    <row r="72" spans="1:8">
      <c r="A72" s="22"/>
      <c r="B72" s="98"/>
      <c r="C72" s="37"/>
      <c r="D72" s="42" t="s">
        <v>22</v>
      </c>
      <c r="E72" s="51" t="s">
        <v>208</v>
      </c>
      <c r="F72" s="65" t="s">
        <v>373</v>
      </c>
      <c r="G72" s="81"/>
      <c r="H72" s="92"/>
    </row>
    <row r="73" spans="1:8">
      <c r="A73" s="22"/>
      <c r="B73" s="98"/>
      <c r="C73" s="37"/>
      <c r="D73" s="42" t="s">
        <v>3</v>
      </c>
      <c r="E73" s="51" t="s">
        <v>234</v>
      </c>
      <c r="F73" s="65" t="s">
        <v>373</v>
      </c>
      <c r="G73" s="81"/>
      <c r="H73" s="92"/>
    </row>
    <row r="74" spans="1:8">
      <c r="A74" s="22"/>
      <c r="B74" s="98"/>
      <c r="C74" s="37"/>
      <c r="D74" s="42" t="s">
        <v>1</v>
      </c>
      <c r="E74" s="51" t="s">
        <v>173</v>
      </c>
      <c r="F74" s="65" t="s">
        <v>373</v>
      </c>
      <c r="G74" s="81"/>
      <c r="H74" s="92"/>
    </row>
    <row r="75" spans="1:8">
      <c r="A75" s="22"/>
      <c r="B75" s="98"/>
      <c r="C75" s="37"/>
      <c r="D75" s="44"/>
      <c r="E75" s="53"/>
      <c r="F75" s="68"/>
      <c r="G75" s="82"/>
      <c r="H75" s="127"/>
    </row>
    <row r="76" spans="1:8" ht="13.5" customHeight="1">
      <c r="A76" s="22" t="s">
        <v>84</v>
      </c>
      <c r="B76" s="98">
        <v>2</v>
      </c>
      <c r="C76" s="37" t="s">
        <v>14</v>
      </c>
      <c r="D76" s="40" t="s">
        <v>96</v>
      </c>
      <c r="E76" s="49" t="s">
        <v>275</v>
      </c>
      <c r="F76" s="63" t="s">
        <v>373</v>
      </c>
      <c r="G76" s="83"/>
      <c r="H76" s="95" t="s">
        <v>374</v>
      </c>
    </row>
    <row r="77" spans="1:8">
      <c r="A77" s="22"/>
      <c r="B77" s="98"/>
      <c r="C77" s="37"/>
      <c r="D77" s="42" t="s">
        <v>22</v>
      </c>
      <c r="E77" s="51" t="s">
        <v>66</v>
      </c>
      <c r="F77" s="65" t="s">
        <v>373</v>
      </c>
      <c r="G77" s="81"/>
      <c r="H77" s="92"/>
    </row>
    <row r="78" spans="1:8">
      <c r="A78" s="22"/>
      <c r="B78" s="98"/>
      <c r="C78" s="37"/>
      <c r="D78" s="41"/>
      <c r="E78" s="50" t="s">
        <v>269</v>
      </c>
      <c r="F78" s="64"/>
      <c r="G78" s="81"/>
      <c r="H78" s="92"/>
    </row>
    <row r="79" spans="1:8">
      <c r="A79" s="22"/>
      <c r="B79" s="98"/>
      <c r="C79" s="37"/>
      <c r="D79" s="41"/>
      <c r="E79" s="50" t="s">
        <v>247</v>
      </c>
      <c r="F79" s="64"/>
      <c r="G79" s="81"/>
      <c r="H79" s="92"/>
    </row>
    <row r="80" spans="1:8">
      <c r="A80" s="22"/>
      <c r="B80" s="98"/>
      <c r="C80" s="37"/>
      <c r="D80" s="41"/>
      <c r="E80" s="50" t="s">
        <v>327</v>
      </c>
      <c r="F80" s="64"/>
      <c r="G80" s="81"/>
      <c r="H80" s="92"/>
    </row>
    <row r="81" spans="1:8">
      <c r="A81" s="22"/>
      <c r="B81" s="98"/>
      <c r="C81" s="37"/>
      <c r="D81" s="44"/>
      <c r="E81" s="53"/>
      <c r="F81" s="68"/>
      <c r="G81" s="82"/>
      <c r="H81" s="127"/>
    </row>
    <row r="82" spans="1:8" hidden="1">
      <c r="A82" s="24"/>
      <c r="D82" s="46"/>
      <c r="E82" s="55"/>
      <c r="F82" s="71"/>
      <c r="G82" s="71"/>
    </row>
    <row r="83" spans="1:8" hidden="1">
      <c r="A83" s="24"/>
      <c r="D83" s="46"/>
      <c r="E83" s="55"/>
      <c r="F83" s="71"/>
      <c r="G83" s="71"/>
    </row>
    <row r="84" spans="1:8" ht="33" hidden="1">
      <c r="A84" s="21" t="s">
        <v>5</v>
      </c>
      <c r="B84" s="102"/>
      <c r="C84" s="33" t="s">
        <v>2</v>
      </c>
      <c r="D84" s="39"/>
      <c r="E84" s="48" t="s">
        <v>357</v>
      </c>
      <c r="F84" s="70" t="s">
        <v>372</v>
      </c>
      <c r="G84" s="84" t="s">
        <v>21</v>
      </c>
      <c r="H84" s="88" t="s">
        <v>13</v>
      </c>
    </row>
    <row r="85" spans="1:8" ht="13.5" customHeight="1">
      <c r="A85" s="22" t="s">
        <v>85</v>
      </c>
      <c r="B85" s="98">
        <v>1</v>
      </c>
      <c r="C85" s="38" t="s">
        <v>81</v>
      </c>
      <c r="D85" s="40" t="s">
        <v>96</v>
      </c>
      <c r="E85" s="56" t="s">
        <v>223</v>
      </c>
      <c r="F85" s="63" t="s">
        <v>373</v>
      </c>
      <c r="G85" s="87"/>
      <c r="H85" s="95" t="s">
        <v>374</v>
      </c>
    </row>
    <row r="86" spans="1:8">
      <c r="A86" s="22"/>
      <c r="B86" s="98"/>
      <c r="C86" s="38"/>
      <c r="D86" s="41"/>
      <c r="E86" s="57" t="s">
        <v>277</v>
      </c>
      <c r="F86" s="64"/>
      <c r="G86" s="81"/>
      <c r="H86" s="93"/>
    </row>
    <row r="87" spans="1:8">
      <c r="A87" s="22"/>
      <c r="B87" s="98"/>
      <c r="C87" s="38"/>
      <c r="D87" s="41"/>
      <c r="E87" s="57" t="s">
        <v>293</v>
      </c>
      <c r="F87" s="64"/>
      <c r="G87" s="81"/>
      <c r="H87" s="93"/>
    </row>
    <row r="88" spans="1:8">
      <c r="A88" s="22"/>
      <c r="B88" s="98"/>
      <c r="C88" s="38"/>
      <c r="D88" s="41"/>
      <c r="E88" s="57" t="s">
        <v>278</v>
      </c>
      <c r="F88" s="64"/>
      <c r="G88" s="81"/>
      <c r="H88" s="93"/>
    </row>
    <row r="89" spans="1:8">
      <c r="A89" s="22"/>
      <c r="B89" s="98"/>
      <c r="C89" s="38"/>
      <c r="D89" s="44"/>
      <c r="E89" s="53"/>
      <c r="F89" s="68"/>
      <c r="G89" s="82"/>
      <c r="H89" s="94"/>
    </row>
    <row r="90" spans="1:8" ht="13.5" customHeight="1">
      <c r="A90" s="22"/>
      <c r="B90" s="98">
        <v>2</v>
      </c>
      <c r="C90" s="37" t="s">
        <v>235</v>
      </c>
      <c r="D90" s="40" t="s">
        <v>96</v>
      </c>
      <c r="E90" s="49" t="s">
        <v>52</v>
      </c>
      <c r="F90" s="63" t="s">
        <v>373</v>
      </c>
      <c r="G90" s="83"/>
      <c r="H90" s="95" t="s">
        <v>374</v>
      </c>
    </row>
    <row r="91" spans="1:8">
      <c r="A91" s="22"/>
      <c r="B91" s="98"/>
      <c r="C91" s="37"/>
      <c r="D91" s="41"/>
      <c r="E91" s="50" t="s">
        <v>386</v>
      </c>
      <c r="F91" s="64"/>
      <c r="G91" s="81"/>
      <c r="H91" s="93"/>
    </row>
    <row r="92" spans="1:8">
      <c r="A92" s="22"/>
      <c r="B92" s="98"/>
      <c r="C92" s="37"/>
      <c r="D92" s="42" t="s">
        <v>22</v>
      </c>
      <c r="E92" s="144" t="s">
        <v>43</v>
      </c>
      <c r="F92" s="65" t="s">
        <v>373</v>
      </c>
      <c r="G92" s="81"/>
      <c r="H92" s="93"/>
    </row>
    <row r="93" spans="1:8" ht="13.5" customHeight="1">
      <c r="A93" s="22"/>
      <c r="B93" s="98"/>
      <c r="C93" s="37"/>
      <c r="D93" s="41"/>
      <c r="E93" s="50" t="s">
        <v>35</v>
      </c>
      <c r="F93" s="66"/>
      <c r="G93" s="81"/>
      <c r="H93" s="93"/>
    </row>
    <row r="94" spans="1:8">
      <c r="A94" s="22"/>
      <c r="B94" s="98"/>
      <c r="C94" s="37"/>
      <c r="D94" s="41"/>
      <c r="E94" s="50" t="s">
        <v>203</v>
      </c>
      <c r="F94" s="64"/>
      <c r="G94" s="81"/>
      <c r="H94" s="93"/>
    </row>
    <row r="95" spans="1:8">
      <c r="A95" s="22"/>
      <c r="B95" s="98"/>
      <c r="C95" s="37"/>
      <c r="D95" s="41"/>
      <c r="E95" s="50" t="s">
        <v>266</v>
      </c>
      <c r="F95" s="64"/>
      <c r="G95" s="81"/>
      <c r="H95" s="93"/>
    </row>
    <row r="96" spans="1:8">
      <c r="A96" s="22"/>
      <c r="B96" s="98"/>
      <c r="C96" s="37"/>
      <c r="D96" s="41"/>
      <c r="E96" s="50" t="s">
        <v>158</v>
      </c>
      <c r="F96" s="64"/>
      <c r="G96" s="81"/>
      <c r="H96" s="93"/>
    </row>
    <row r="97" spans="1:8">
      <c r="A97" s="22"/>
      <c r="B97" s="98"/>
      <c r="C97" s="37"/>
      <c r="D97" s="42" t="s">
        <v>3</v>
      </c>
      <c r="E97" s="51" t="s">
        <v>140</v>
      </c>
      <c r="F97" s="65" t="s">
        <v>373</v>
      </c>
      <c r="G97" s="81"/>
      <c r="H97" s="93"/>
    </row>
    <row r="98" spans="1:8">
      <c r="A98" s="22"/>
      <c r="B98" s="98"/>
      <c r="C98" s="37"/>
      <c r="D98" s="41"/>
      <c r="E98" s="50" t="s">
        <v>188</v>
      </c>
      <c r="F98" s="66"/>
      <c r="G98" s="81"/>
      <c r="H98" s="93"/>
    </row>
    <row r="99" spans="1:8">
      <c r="A99" s="22"/>
      <c r="B99" s="98"/>
      <c r="C99" s="37"/>
      <c r="D99" s="44"/>
      <c r="E99" s="58"/>
      <c r="F99" s="68"/>
      <c r="G99" s="82"/>
      <c r="H99" s="94"/>
    </row>
    <row r="100" spans="1:8" ht="13.5" customHeight="1">
      <c r="A100" s="22"/>
      <c r="B100" s="98">
        <v>3</v>
      </c>
      <c r="C100" s="37" t="s">
        <v>121</v>
      </c>
      <c r="D100" s="40" t="s">
        <v>96</v>
      </c>
      <c r="E100" s="49" t="s">
        <v>279</v>
      </c>
      <c r="F100" s="63" t="s">
        <v>373</v>
      </c>
      <c r="G100" s="83"/>
      <c r="H100" s="95" t="s">
        <v>374</v>
      </c>
    </row>
    <row r="101" spans="1:8">
      <c r="A101" s="22"/>
      <c r="B101" s="98"/>
      <c r="C101" s="37"/>
      <c r="D101" s="41"/>
      <c r="E101" s="50" t="s">
        <v>394</v>
      </c>
      <c r="F101" s="64"/>
      <c r="G101" s="81"/>
      <c r="H101" s="92"/>
    </row>
    <row r="102" spans="1:8">
      <c r="A102" s="22"/>
      <c r="B102" s="98"/>
      <c r="C102" s="37"/>
      <c r="D102" s="42" t="s">
        <v>22</v>
      </c>
      <c r="E102" s="51" t="s">
        <v>131</v>
      </c>
      <c r="F102" s="65" t="s">
        <v>373</v>
      </c>
      <c r="G102" s="81"/>
      <c r="H102" s="92"/>
    </row>
    <row r="103" spans="1:8">
      <c r="A103" s="22"/>
      <c r="B103" s="98"/>
      <c r="C103" s="37"/>
      <c r="D103" s="41"/>
      <c r="E103" s="50" t="s">
        <v>165</v>
      </c>
      <c r="F103" s="64"/>
      <c r="G103" s="81"/>
      <c r="H103" s="92"/>
    </row>
    <row r="104" spans="1:8" ht="13.5" customHeight="1">
      <c r="A104" s="22"/>
      <c r="B104" s="98"/>
      <c r="C104" s="37"/>
      <c r="D104" s="44"/>
      <c r="E104" s="53"/>
      <c r="F104" s="116"/>
      <c r="G104" s="82"/>
      <c r="H104" s="127"/>
    </row>
    <row r="105" spans="1:8" ht="13.5" customHeight="1">
      <c r="A105" s="22"/>
      <c r="B105" s="98">
        <v>4</v>
      </c>
      <c r="C105" s="37" t="s">
        <v>98</v>
      </c>
      <c r="D105" s="40" t="s">
        <v>96</v>
      </c>
      <c r="E105" s="49" t="s">
        <v>280</v>
      </c>
      <c r="F105" s="63" t="s">
        <v>373</v>
      </c>
      <c r="G105" s="83"/>
      <c r="H105" s="95" t="s">
        <v>374</v>
      </c>
    </row>
    <row r="106" spans="1:8">
      <c r="A106" s="22"/>
      <c r="B106" s="98"/>
      <c r="C106" s="37"/>
      <c r="D106" s="41"/>
      <c r="E106" s="50" t="s">
        <v>143</v>
      </c>
      <c r="F106" s="64"/>
      <c r="G106" s="81"/>
      <c r="H106" s="93"/>
    </row>
    <row r="107" spans="1:8">
      <c r="A107" s="22"/>
      <c r="B107" s="98"/>
      <c r="C107" s="37"/>
      <c r="D107" s="41"/>
      <c r="E107" s="50" t="s">
        <v>312</v>
      </c>
      <c r="F107" s="64"/>
      <c r="G107" s="81"/>
      <c r="H107" s="93"/>
    </row>
    <row r="108" spans="1:8">
      <c r="A108" s="22"/>
      <c r="B108" s="98"/>
      <c r="C108" s="37"/>
      <c r="D108" s="44"/>
      <c r="E108" s="53"/>
      <c r="F108" s="68"/>
      <c r="G108" s="82"/>
      <c r="H108" s="94"/>
    </row>
    <row r="109" spans="1:8" ht="13.5" customHeight="1">
      <c r="A109" s="22"/>
      <c r="B109" s="98">
        <v>5</v>
      </c>
      <c r="C109" s="37" t="s">
        <v>27</v>
      </c>
      <c r="D109" s="40" t="s">
        <v>96</v>
      </c>
      <c r="E109" s="49" t="s">
        <v>184</v>
      </c>
      <c r="F109" s="63" t="s">
        <v>373</v>
      </c>
      <c r="G109" s="83"/>
      <c r="H109" s="95" t="s">
        <v>374</v>
      </c>
    </row>
    <row r="110" spans="1:8">
      <c r="A110" s="22"/>
      <c r="B110" s="98"/>
      <c r="C110" s="37"/>
      <c r="D110" s="41"/>
      <c r="E110" s="50" t="s">
        <v>76</v>
      </c>
      <c r="F110" s="64"/>
      <c r="G110" s="81"/>
      <c r="H110" s="93"/>
    </row>
    <row r="111" spans="1:8">
      <c r="A111" s="22"/>
      <c r="B111" s="98"/>
      <c r="C111" s="37"/>
      <c r="D111" s="41"/>
      <c r="E111" s="50" t="s">
        <v>283</v>
      </c>
      <c r="F111" s="64"/>
      <c r="G111" s="81"/>
      <c r="H111" s="93"/>
    </row>
    <row r="112" spans="1:8">
      <c r="A112" s="22"/>
      <c r="B112" s="98"/>
      <c r="C112" s="37"/>
      <c r="D112" s="41"/>
      <c r="E112" s="50" t="s">
        <v>315</v>
      </c>
      <c r="F112" s="64"/>
      <c r="G112" s="81"/>
      <c r="H112" s="93"/>
    </row>
    <row r="113" spans="1:8">
      <c r="A113" s="22"/>
      <c r="B113" s="98"/>
      <c r="C113" s="37"/>
      <c r="D113" s="44"/>
      <c r="E113" s="53"/>
      <c r="F113" s="68"/>
      <c r="G113" s="82"/>
      <c r="H113" s="94"/>
    </row>
    <row r="114" spans="1:8" hidden="1">
      <c r="A114" s="24"/>
      <c r="D114" s="46"/>
      <c r="E114" s="55"/>
      <c r="F114" s="71"/>
      <c r="G114" s="71"/>
    </row>
    <row r="115" spans="1:8" hidden="1">
      <c r="A115" s="24"/>
      <c r="D115" s="46"/>
      <c r="E115" s="55"/>
      <c r="F115" s="71"/>
      <c r="G115" s="71"/>
    </row>
    <row r="116" spans="1:8" ht="33" hidden="1">
      <c r="A116" s="21" t="s">
        <v>5</v>
      </c>
      <c r="B116" s="102"/>
      <c r="C116" s="33" t="s">
        <v>2</v>
      </c>
      <c r="D116" s="39"/>
      <c r="E116" s="48" t="s">
        <v>357</v>
      </c>
      <c r="F116" s="70" t="s">
        <v>372</v>
      </c>
      <c r="G116" s="84" t="s">
        <v>21</v>
      </c>
      <c r="H116" s="88" t="s">
        <v>13</v>
      </c>
    </row>
    <row r="117" spans="1:8" ht="13.5" customHeight="1">
      <c r="A117" s="22" t="s">
        <v>109</v>
      </c>
      <c r="B117" s="98">
        <v>1</v>
      </c>
      <c r="C117" s="37" t="s">
        <v>55</v>
      </c>
      <c r="D117" s="40" t="s">
        <v>96</v>
      </c>
      <c r="E117" s="49" t="s">
        <v>281</v>
      </c>
      <c r="F117" s="63" t="s">
        <v>373</v>
      </c>
      <c r="G117" s="83"/>
      <c r="H117" s="95" t="s">
        <v>374</v>
      </c>
    </row>
    <row r="118" spans="1:8">
      <c r="A118" s="22"/>
      <c r="B118" s="98"/>
      <c r="C118" s="37"/>
      <c r="D118" s="41"/>
      <c r="E118" s="50" t="s">
        <v>324</v>
      </c>
      <c r="F118" s="64"/>
      <c r="G118" s="81"/>
      <c r="H118" s="93"/>
    </row>
    <row r="119" spans="1:8">
      <c r="A119" s="22"/>
      <c r="B119" s="98"/>
      <c r="C119" s="37"/>
      <c r="D119" s="41"/>
      <c r="E119" s="50" t="s">
        <v>325</v>
      </c>
      <c r="F119" s="64"/>
      <c r="G119" s="81"/>
      <c r="H119" s="93"/>
    </row>
    <row r="120" spans="1:8">
      <c r="A120" s="22"/>
      <c r="B120" s="98"/>
      <c r="C120" s="37"/>
      <c r="D120" s="41"/>
      <c r="E120" s="50" t="s">
        <v>15</v>
      </c>
      <c r="F120" s="64"/>
      <c r="G120" s="81"/>
      <c r="H120" s="93"/>
    </row>
    <row r="121" spans="1:8">
      <c r="A121" s="22"/>
      <c r="B121" s="98"/>
      <c r="C121" s="37"/>
      <c r="D121" s="42" t="s">
        <v>22</v>
      </c>
      <c r="E121" s="51" t="s">
        <v>241</v>
      </c>
      <c r="F121" s="65" t="s">
        <v>373</v>
      </c>
      <c r="G121" s="81"/>
      <c r="H121" s="93"/>
    </row>
    <row r="122" spans="1:8">
      <c r="A122" s="22"/>
      <c r="B122" s="98"/>
      <c r="C122" s="37"/>
      <c r="D122" s="41"/>
      <c r="E122" s="50" t="s">
        <v>268</v>
      </c>
      <c r="F122" s="64"/>
      <c r="G122" s="81"/>
      <c r="H122" s="93"/>
    </row>
    <row r="123" spans="1:8">
      <c r="A123" s="22"/>
      <c r="B123" s="98"/>
      <c r="C123" s="37"/>
      <c r="D123" s="44"/>
      <c r="E123" s="53"/>
      <c r="F123" s="68"/>
      <c r="G123" s="82"/>
      <c r="H123" s="94"/>
    </row>
    <row r="124" spans="1:8" ht="13.5" customHeight="1">
      <c r="A124" s="22"/>
      <c r="B124" s="98">
        <v>2</v>
      </c>
      <c r="C124" s="37" t="s">
        <v>29</v>
      </c>
      <c r="D124" s="40" t="s">
        <v>96</v>
      </c>
      <c r="E124" s="49" t="s">
        <v>352</v>
      </c>
      <c r="F124" s="63" t="s">
        <v>373</v>
      </c>
      <c r="G124" s="83"/>
      <c r="H124" s="95" t="s">
        <v>374</v>
      </c>
    </row>
    <row r="125" spans="1:8">
      <c r="A125" s="22"/>
      <c r="B125" s="98"/>
      <c r="C125" s="37"/>
      <c r="D125" s="41"/>
      <c r="E125" s="50" t="s">
        <v>267</v>
      </c>
      <c r="F125" s="64"/>
      <c r="G125" s="81"/>
      <c r="H125" s="92"/>
    </row>
    <row r="126" spans="1:8" ht="13.5" customHeight="1">
      <c r="A126" s="22"/>
      <c r="B126" s="98"/>
      <c r="C126" s="37"/>
      <c r="D126" s="41"/>
      <c r="E126" s="50" t="s">
        <v>354</v>
      </c>
      <c r="F126" s="66"/>
      <c r="G126" s="81"/>
      <c r="H126" s="93"/>
    </row>
    <row r="127" spans="1:8">
      <c r="A127" s="22"/>
      <c r="B127" s="98"/>
      <c r="C127" s="37"/>
      <c r="D127" s="42" t="s">
        <v>22</v>
      </c>
      <c r="E127" s="51" t="s">
        <v>347</v>
      </c>
      <c r="F127" s="65" t="s">
        <v>373</v>
      </c>
      <c r="G127" s="81"/>
      <c r="H127" s="93"/>
    </row>
    <row r="128" spans="1:8">
      <c r="A128" s="22"/>
      <c r="B128" s="98"/>
      <c r="C128" s="37"/>
      <c r="D128" s="41"/>
      <c r="E128" s="50" t="s">
        <v>101</v>
      </c>
      <c r="F128" s="64"/>
      <c r="G128" s="81"/>
      <c r="H128" s="93"/>
    </row>
    <row r="129" spans="1:8">
      <c r="A129" s="22"/>
      <c r="B129" s="98"/>
      <c r="C129" s="37"/>
      <c r="D129" s="42" t="s">
        <v>3</v>
      </c>
      <c r="E129" s="51" t="s">
        <v>153</v>
      </c>
      <c r="F129" s="65" t="s">
        <v>373</v>
      </c>
      <c r="G129" s="81"/>
      <c r="H129" s="93"/>
    </row>
    <row r="130" spans="1:8">
      <c r="A130" s="22"/>
      <c r="B130" s="98"/>
      <c r="C130" s="37"/>
      <c r="D130" s="44"/>
      <c r="E130" s="53"/>
      <c r="F130" s="68"/>
      <c r="G130" s="82"/>
      <c r="H130" s="94"/>
    </row>
    <row r="131" spans="1:8" hidden="1">
      <c r="A131" s="24"/>
      <c r="D131" s="46"/>
      <c r="E131" s="55"/>
      <c r="F131" s="71"/>
      <c r="G131" s="71"/>
    </row>
    <row r="132" spans="1:8" hidden="1">
      <c r="A132" s="24"/>
      <c r="D132" s="46"/>
      <c r="E132" s="55"/>
      <c r="F132" s="71"/>
      <c r="G132" s="71"/>
    </row>
    <row r="133" spans="1:8" ht="33" hidden="1">
      <c r="A133" s="21" t="s">
        <v>5</v>
      </c>
      <c r="B133" s="102"/>
      <c r="C133" s="33" t="s">
        <v>2</v>
      </c>
      <c r="D133" s="39"/>
      <c r="E133" s="48" t="s">
        <v>357</v>
      </c>
      <c r="F133" s="70" t="s">
        <v>372</v>
      </c>
      <c r="G133" s="84" t="s">
        <v>21</v>
      </c>
      <c r="H133" s="88" t="s">
        <v>13</v>
      </c>
    </row>
    <row r="134" spans="1:8" ht="13.5" customHeight="1">
      <c r="A134" s="25" t="s">
        <v>114</v>
      </c>
      <c r="B134" s="98">
        <v>1</v>
      </c>
      <c r="C134" s="37" t="s">
        <v>88</v>
      </c>
      <c r="D134" s="40" t="s">
        <v>96</v>
      </c>
      <c r="E134" s="49" t="s">
        <v>18</v>
      </c>
      <c r="F134" s="63" t="s">
        <v>373</v>
      </c>
      <c r="G134" s="83"/>
      <c r="H134" s="95" t="s">
        <v>374</v>
      </c>
    </row>
    <row r="135" spans="1:8">
      <c r="A135" s="22"/>
      <c r="B135" s="98"/>
      <c r="C135" s="37"/>
      <c r="D135" s="42" t="s">
        <v>22</v>
      </c>
      <c r="E135" s="51" t="s">
        <v>137</v>
      </c>
      <c r="F135" s="65" t="s">
        <v>373</v>
      </c>
      <c r="G135" s="81"/>
      <c r="H135" s="93"/>
    </row>
    <row r="136" spans="1:8">
      <c r="A136" s="22"/>
      <c r="B136" s="98"/>
      <c r="C136" s="37"/>
      <c r="D136" s="42" t="s">
        <v>3</v>
      </c>
      <c r="E136" s="51" t="s">
        <v>307</v>
      </c>
      <c r="F136" s="65" t="s">
        <v>373</v>
      </c>
      <c r="G136" s="81"/>
      <c r="H136" s="93"/>
    </row>
    <row r="137" spans="1:8">
      <c r="A137" s="22"/>
      <c r="B137" s="98"/>
      <c r="C137" s="37"/>
      <c r="D137" s="42" t="s">
        <v>1</v>
      </c>
      <c r="E137" s="51" t="s">
        <v>232</v>
      </c>
      <c r="F137" s="65" t="s">
        <v>373</v>
      </c>
      <c r="G137" s="81"/>
      <c r="H137" s="93"/>
    </row>
    <row r="138" spans="1:8" ht="13.5" customHeight="1">
      <c r="A138" s="22"/>
      <c r="B138" s="98"/>
      <c r="C138" s="37"/>
      <c r="D138" s="44"/>
      <c r="E138" s="53"/>
      <c r="F138" s="116"/>
      <c r="G138" s="81"/>
      <c r="H138" s="93"/>
    </row>
    <row r="139" spans="1:8" ht="13.5" customHeight="1">
      <c r="A139" s="22"/>
      <c r="B139" s="98">
        <v>2</v>
      </c>
      <c r="C139" s="37" t="s">
        <v>110</v>
      </c>
      <c r="D139" s="40" t="s">
        <v>96</v>
      </c>
      <c r="E139" s="49" t="s">
        <v>214</v>
      </c>
      <c r="F139" s="63" t="s">
        <v>373</v>
      </c>
      <c r="G139" s="83"/>
      <c r="H139" s="95" t="s">
        <v>374</v>
      </c>
    </row>
    <row r="140" spans="1:8">
      <c r="A140" s="22"/>
      <c r="B140" s="98"/>
      <c r="C140" s="37"/>
      <c r="D140" s="42" t="s">
        <v>22</v>
      </c>
      <c r="E140" s="51" t="s">
        <v>207</v>
      </c>
      <c r="F140" s="65" t="s">
        <v>373</v>
      </c>
      <c r="G140" s="81"/>
      <c r="H140" s="93"/>
    </row>
    <row r="141" spans="1:8">
      <c r="A141" s="22"/>
      <c r="B141" s="98"/>
      <c r="C141" s="37"/>
      <c r="D141" s="42" t="s">
        <v>3</v>
      </c>
      <c r="E141" s="51" t="s">
        <v>128</v>
      </c>
      <c r="F141" s="65" t="s">
        <v>373</v>
      </c>
      <c r="G141" s="81"/>
      <c r="H141" s="93"/>
    </row>
    <row r="142" spans="1:8">
      <c r="A142" s="22"/>
      <c r="B142" s="98"/>
      <c r="C142" s="37"/>
      <c r="D142" s="42" t="s">
        <v>1</v>
      </c>
      <c r="E142" s="51" t="s">
        <v>67</v>
      </c>
      <c r="F142" s="65" t="s">
        <v>373</v>
      </c>
      <c r="G142" s="81"/>
      <c r="H142" s="93"/>
    </row>
    <row r="143" spans="1:8">
      <c r="A143" s="22"/>
      <c r="B143" s="98"/>
      <c r="C143" s="37"/>
      <c r="D143" s="44"/>
      <c r="E143" s="53"/>
      <c r="F143" s="68"/>
      <c r="G143" s="82"/>
      <c r="H143" s="94"/>
    </row>
    <row r="144" spans="1:8" ht="13.5" customHeight="1">
      <c r="A144" s="22"/>
      <c r="B144" s="99">
        <v>3</v>
      </c>
      <c r="C144" s="36" t="s">
        <v>112</v>
      </c>
      <c r="D144" s="40" t="s">
        <v>96</v>
      </c>
      <c r="E144" s="49" t="s">
        <v>162</v>
      </c>
      <c r="F144" s="63" t="s">
        <v>373</v>
      </c>
      <c r="G144" s="81"/>
      <c r="H144" s="92" t="s">
        <v>374</v>
      </c>
    </row>
    <row r="145" spans="1:8">
      <c r="A145" s="22"/>
      <c r="B145" s="98"/>
      <c r="C145" s="37"/>
      <c r="D145" s="42" t="s">
        <v>22</v>
      </c>
      <c r="E145" s="51" t="s">
        <v>371</v>
      </c>
      <c r="F145" s="65" t="s">
        <v>373</v>
      </c>
      <c r="G145" s="81"/>
      <c r="H145" s="92"/>
    </row>
    <row r="146" spans="1:8">
      <c r="A146" s="22"/>
      <c r="B146" s="98"/>
      <c r="C146" s="37"/>
      <c r="D146" s="44"/>
      <c r="E146" s="53"/>
      <c r="F146" s="68"/>
      <c r="G146" s="82"/>
      <c r="H146" s="94"/>
    </row>
    <row r="147" spans="1:8" ht="13.5" customHeight="1">
      <c r="A147" s="22"/>
      <c r="B147" s="98">
        <v>4</v>
      </c>
      <c r="C147" s="37" t="s">
        <v>134</v>
      </c>
      <c r="D147" s="40" t="s">
        <v>96</v>
      </c>
      <c r="E147" s="49" t="s">
        <v>257</v>
      </c>
      <c r="F147" s="63" t="s">
        <v>373</v>
      </c>
      <c r="G147" s="83"/>
      <c r="H147" s="95" t="s">
        <v>374</v>
      </c>
    </row>
    <row r="148" spans="1:8">
      <c r="A148" s="22"/>
      <c r="B148" s="98"/>
      <c r="C148" s="37"/>
      <c r="D148" s="42" t="s">
        <v>22</v>
      </c>
      <c r="E148" s="51" t="s">
        <v>196</v>
      </c>
      <c r="F148" s="65" t="s">
        <v>373</v>
      </c>
      <c r="G148" s="81"/>
      <c r="H148" s="93"/>
    </row>
    <row r="149" spans="1:8">
      <c r="A149" s="22"/>
      <c r="B149" s="98"/>
      <c r="C149" s="37"/>
      <c r="D149" s="44"/>
      <c r="E149" s="53"/>
      <c r="F149" s="68"/>
      <c r="G149" s="82"/>
      <c r="H149" s="94"/>
    </row>
    <row r="150" spans="1:8">
      <c r="B150" s="16"/>
      <c r="E150" s="59" t="s">
        <v>152</v>
      </c>
      <c r="F150" s="75"/>
      <c r="G150" s="75"/>
      <c r="H150" s="75"/>
    </row>
    <row r="151" spans="1:8">
      <c r="B151" s="16"/>
      <c r="E151" s="60" t="s">
        <v>443</v>
      </c>
      <c r="F151" s="60"/>
      <c r="G151" s="60"/>
      <c r="H151" s="60"/>
    </row>
    <row r="152" spans="1:8" hidden="1"/>
    <row r="153" spans="1:8" hidden="1">
      <c r="C153" s="15" t="s">
        <v>141</v>
      </c>
      <c r="E153" s="18" t="s">
        <v>182</v>
      </c>
    </row>
    <row r="154" spans="1:8" hidden="1">
      <c r="C154" s="15" t="s">
        <v>78</v>
      </c>
      <c r="E154" s="18" t="s">
        <v>219</v>
      </c>
    </row>
    <row r="155" spans="1:8" hidden="1">
      <c r="E155" s="18" t="s">
        <v>197</v>
      </c>
    </row>
    <row r="156" spans="1:8" hidden="1">
      <c r="E156" s="18" t="s">
        <v>220</v>
      </c>
    </row>
    <row r="157" spans="1:8" hidden="1">
      <c r="E157" s="18" t="s">
        <v>221</v>
      </c>
    </row>
    <row r="158" spans="1:8" hidden="1">
      <c r="E158" s="18" t="s">
        <v>224</v>
      </c>
    </row>
    <row r="159" spans="1:8" hidden="1">
      <c r="E159" s="18" t="s">
        <v>226</v>
      </c>
    </row>
    <row r="160" spans="1:8" hidden="1">
      <c r="E160" s="18" t="s">
        <v>202</v>
      </c>
    </row>
    <row r="161" spans="5:5" hidden="1">
      <c r="E161" s="18" t="s">
        <v>230</v>
      </c>
    </row>
    <row r="162" spans="5:5" hidden="1">
      <c r="E162" s="18" t="s">
        <v>83</v>
      </c>
    </row>
    <row r="163" spans="5:5" hidden="1"/>
    <row r="164" spans="5:5" hidden="1"/>
  </sheetData>
  <mergeCells count="99">
    <mergeCell ref="E1:H1"/>
    <mergeCell ref="E150:H150"/>
    <mergeCell ref="E151:H151"/>
    <mergeCell ref="B19:B24"/>
    <mergeCell ref="C19:C24"/>
    <mergeCell ref="G19:G24"/>
    <mergeCell ref="H19:H24"/>
    <mergeCell ref="B25:B28"/>
    <mergeCell ref="C25:C28"/>
    <mergeCell ref="G25:G28"/>
    <mergeCell ref="H25:H28"/>
    <mergeCell ref="B29:B33"/>
    <mergeCell ref="C29:C33"/>
    <mergeCell ref="G29:G33"/>
    <mergeCell ref="H29:H33"/>
    <mergeCell ref="B43:B47"/>
    <mergeCell ref="C43:C47"/>
    <mergeCell ref="G43:G47"/>
    <mergeCell ref="H43:H47"/>
    <mergeCell ref="B48:B52"/>
    <mergeCell ref="C48:C52"/>
    <mergeCell ref="G48:G52"/>
    <mergeCell ref="H48:H52"/>
    <mergeCell ref="B64:B67"/>
    <mergeCell ref="C64:C67"/>
    <mergeCell ref="G64:G67"/>
    <mergeCell ref="H64:H67"/>
    <mergeCell ref="A71:A75"/>
    <mergeCell ref="B71:B75"/>
    <mergeCell ref="C71:C75"/>
    <mergeCell ref="G71:G75"/>
    <mergeCell ref="H71:H75"/>
    <mergeCell ref="A76:A81"/>
    <mergeCell ref="B76:B81"/>
    <mergeCell ref="C76:C81"/>
    <mergeCell ref="G76:G81"/>
    <mergeCell ref="H76:H81"/>
    <mergeCell ref="B85:B89"/>
    <mergeCell ref="C85:C89"/>
    <mergeCell ref="G85:G89"/>
    <mergeCell ref="H85:H89"/>
    <mergeCell ref="B100:B104"/>
    <mergeCell ref="C100:C104"/>
    <mergeCell ref="G100:G104"/>
    <mergeCell ref="H100:H104"/>
    <mergeCell ref="B105:B108"/>
    <mergeCell ref="C105:C108"/>
    <mergeCell ref="G105:G108"/>
    <mergeCell ref="H105:H108"/>
    <mergeCell ref="B109:B113"/>
    <mergeCell ref="C109:C113"/>
    <mergeCell ref="G109:G113"/>
    <mergeCell ref="H109:H113"/>
    <mergeCell ref="B134:B138"/>
    <mergeCell ref="C134:C138"/>
    <mergeCell ref="G134:G138"/>
    <mergeCell ref="H134:H138"/>
    <mergeCell ref="B139:B143"/>
    <mergeCell ref="C139:C143"/>
    <mergeCell ref="G139:G143"/>
    <mergeCell ref="H139:H143"/>
    <mergeCell ref="B144:B146"/>
    <mergeCell ref="C144:C146"/>
    <mergeCell ref="G144:G146"/>
    <mergeCell ref="H144:H146"/>
    <mergeCell ref="B147:B149"/>
    <mergeCell ref="C147:C149"/>
    <mergeCell ref="G147:G149"/>
    <mergeCell ref="H147:H149"/>
    <mergeCell ref="A3:A33"/>
    <mergeCell ref="B3:B18"/>
    <mergeCell ref="C3:C18"/>
    <mergeCell ref="G3:G18"/>
    <mergeCell ref="H3:H18"/>
    <mergeCell ref="A34:A52"/>
    <mergeCell ref="B34:B42"/>
    <mergeCell ref="C34:C42"/>
    <mergeCell ref="G34:G42"/>
    <mergeCell ref="H34:H42"/>
    <mergeCell ref="A56:A67"/>
    <mergeCell ref="B56:B63"/>
    <mergeCell ref="C56:C63"/>
    <mergeCell ref="G56:G63"/>
    <mergeCell ref="H56:H63"/>
    <mergeCell ref="A85:A113"/>
    <mergeCell ref="B90:B99"/>
    <mergeCell ref="C90:C99"/>
    <mergeCell ref="G90:G99"/>
    <mergeCell ref="H90:H99"/>
    <mergeCell ref="A117:A130"/>
    <mergeCell ref="B117:B123"/>
    <mergeCell ref="C117:C123"/>
    <mergeCell ref="G117:G123"/>
    <mergeCell ref="H117:H123"/>
    <mergeCell ref="B124:B130"/>
    <mergeCell ref="C124:C130"/>
    <mergeCell ref="G124:G130"/>
    <mergeCell ref="H124:H130"/>
    <mergeCell ref="A134:A149"/>
  </mergeCells>
  <phoneticPr fontId="2"/>
  <dataValidations count="1">
    <dataValidation type="list" allowBlank="1" showDropDown="0" showInputMessage="1" showErrorMessage="1" sqref="F3 F6 F13 F15 F17 F19 F22:F23 F25:F26 F29 F31 F34:F35 F39 F41 F43 F48 F56 F59 F61 F71:F74 F76:F77 F85 F90 F92 F97 F100 F102 F105 F109 F117 F121 F124 F127 F129 F134:F137 F139:F142 F144:F145 F147:F148">
      <formula1>"□,☑"</formula1>
    </dataValidation>
  </dataValidations>
  <pageMargins left="0.59055118110236227" right="0.23622047244094488" top="0.70866141732283472" bottom="0.39370078740157483" header="0.27559055118110237" footer="0.15748031496062992"/>
  <pageSetup paperSize="9" fitToWidth="1" fitToHeight="1" orientation="landscape" usePrinterDefaults="1" r:id="rId1"/>
  <headerFooter>
    <oddHeader>&amp;L&amp;"-,太字"
【&amp;A】&amp;C&amp;"-,太字"&amp;12長野市景観形成基準チェックシート　
《建築物・工作物（電気供給・通信施設、地上に設置する太陽光発電施設等を除く）》&amp;R
&amp;P ／ &amp;N</oddHeader>
  </headerFooter>
  <rowBreaks count="3" manualBreakCount="3">
    <brk id="33" max="16383" man="1"/>
    <brk id="75" max="16383" man="1"/>
    <brk id="113"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sheetPr>
  <dimension ref="A1:H146"/>
  <sheetViews>
    <sheetView showGridLines="0" view="pageBreakPreview" zoomScaleSheetLayoutView="100" workbookViewId="0">
      <pane xSplit="3" ySplit="2" topLeftCell="D149" activePane="bottomRight" state="frozen"/>
      <selection pane="topRight"/>
      <selection pane="bottomLeft"/>
      <selection pane="bottomRight" activeCell="E1" sqref="E1:H1"/>
    </sheetView>
  </sheetViews>
  <sheetFormatPr defaultRowHeight="13"/>
  <cols>
    <col min="1" max="1" width="9" style="15" customWidth="1"/>
    <col min="2" max="2" width="5.125" style="16" bestFit="1" customWidth="1"/>
    <col min="3" max="3" width="34.5" style="15" customWidth="1"/>
    <col min="4" max="4" width="2.5" style="17" bestFit="1" customWidth="1"/>
    <col min="5" max="5" width="46.75" style="18" customWidth="1"/>
    <col min="6" max="6" width="9.25" style="15" customWidth="1"/>
    <col min="7" max="7" width="25.375" style="15" customWidth="1"/>
    <col min="8" max="16384" width="9" style="15" customWidth="1"/>
  </cols>
  <sheetData>
    <row r="1" spans="1:8" s="15" customFormat="1">
      <c r="B1" s="16"/>
      <c r="D1" s="17"/>
      <c r="E1" s="47" t="s">
        <v>44</v>
      </c>
      <c r="F1" s="47"/>
      <c r="G1" s="47"/>
      <c r="H1" s="47"/>
    </row>
    <row r="2" spans="1:8" s="19" customFormat="1" ht="33">
      <c r="A2" s="21" t="s">
        <v>5</v>
      </c>
      <c r="B2" s="26"/>
      <c r="C2" s="33" t="s">
        <v>2</v>
      </c>
      <c r="D2" s="39"/>
      <c r="E2" s="48" t="s">
        <v>357</v>
      </c>
      <c r="F2" s="62" t="s">
        <v>407</v>
      </c>
      <c r="G2" s="77" t="s">
        <v>21</v>
      </c>
      <c r="H2" s="88" t="s">
        <v>13</v>
      </c>
    </row>
    <row r="3" spans="1:8" ht="13.5" customHeight="1">
      <c r="A3" s="22" t="s">
        <v>48</v>
      </c>
      <c r="B3" s="30">
        <v>1</v>
      </c>
      <c r="C3" s="37" t="s">
        <v>326</v>
      </c>
      <c r="D3" s="40" t="s">
        <v>96</v>
      </c>
      <c r="E3" s="49" t="s">
        <v>242</v>
      </c>
      <c r="F3" s="63" t="s">
        <v>373</v>
      </c>
      <c r="G3" s="83"/>
      <c r="H3" s="95" t="s">
        <v>374</v>
      </c>
    </row>
    <row r="4" spans="1:8">
      <c r="A4" s="22"/>
      <c r="B4" s="30"/>
      <c r="C4" s="37"/>
      <c r="D4" s="41"/>
      <c r="E4" s="50" t="s">
        <v>42</v>
      </c>
      <c r="F4" s="64"/>
      <c r="G4" s="81"/>
      <c r="H4" s="92"/>
    </row>
    <row r="5" spans="1:8">
      <c r="A5" s="22"/>
      <c r="B5" s="30"/>
      <c r="C5" s="37"/>
      <c r="D5" s="41"/>
      <c r="E5" s="50" t="s">
        <v>163</v>
      </c>
      <c r="F5" s="64"/>
      <c r="G5" s="81"/>
      <c r="H5" s="92"/>
    </row>
    <row r="6" spans="1:8">
      <c r="A6" s="22"/>
      <c r="B6" s="30"/>
      <c r="C6" s="37"/>
      <c r="D6" s="41"/>
      <c r="E6" s="50" t="s">
        <v>353</v>
      </c>
      <c r="F6" s="64"/>
      <c r="G6" s="81"/>
      <c r="H6" s="92"/>
    </row>
    <row r="7" spans="1:8">
      <c r="A7" s="22"/>
      <c r="B7" s="30"/>
      <c r="C7" s="37"/>
      <c r="D7" s="42" t="s">
        <v>22</v>
      </c>
      <c r="E7" s="51" t="s">
        <v>381</v>
      </c>
      <c r="F7" s="65" t="s">
        <v>373</v>
      </c>
      <c r="G7" s="81"/>
      <c r="H7" s="92"/>
    </row>
    <row r="8" spans="1:8">
      <c r="A8" s="22"/>
      <c r="B8" s="30"/>
      <c r="C8" s="37"/>
      <c r="D8" s="41"/>
      <c r="E8" s="50" t="s">
        <v>245</v>
      </c>
      <c r="F8" s="64"/>
      <c r="G8" s="81"/>
      <c r="H8" s="92"/>
    </row>
    <row r="9" spans="1:8">
      <c r="A9" s="22"/>
      <c r="B9" s="30"/>
      <c r="C9" s="37"/>
      <c r="D9" s="41"/>
      <c r="E9" s="50" t="s">
        <v>323</v>
      </c>
      <c r="F9" s="64"/>
      <c r="G9" s="81"/>
      <c r="H9" s="92"/>
    </row>
    <row r="10" spans="1:8">
      <c r="A10" s="22"/>
      <c r="B10" s="30"/>
      <c r="C10" s="37"/>
      <c r="D10" s="42" t="s">
        <v>3</v>
      </c>
      <c r="E10" s="51" t="s">
        <v>136</v>
      </c>
      <c r="F10" s="65" t="s">
        <v>373</v>
      </c>
      <c r="G10" s="81"/>
      <c r="H10" s="92"/>
    </row>
    <row r="11" spans="1:8">
      <c r="A11" s="22"/>
      <c r="B11" s="30"/>
      <c r="C11" s="37"/>
      <c r="D11" s="41"/>
      <c r="E11" s="50" t="s">
        <v>301</v>
      </c>
      <c r="F11" s="64"/>
      <c r="G11" s="81"/>
      <c r="H11" s="92"/>
    </row>
    <row r="12" spans="1:8">
      <c r="A12" s="22"/>
      <c r="B12" s="30"/>
      <c r="C12" s="37"/>
      <c r="D12" s="42" t="s">
        <v>1</v>
      </c>
      <c r="E12" s="51" t="s">
        <v>71</v>
      </c>
      <c r="F12" s="65" t="s">
        <v>373</v>
      </c>
      <c r="G12" s="81"/>
      <c r="H12" s="93"/>
    </row>
    <row r="13" spans="1:8">
      <c r="A13" s="22"/>
      <c r="B13" s="30"/>
      <c r="C13" s="37"/>
      <c r="D13" s="41"/>
      <c r="E13" s="50" t="s">
        <v>79</v>
      </c>
      <c r="F13" s="64"/>
      <c r="G13" s="81"/>
      <c r="H13" s="93"/>
    </row>
    <row r="14" spans="1:8">
      <c r="A14" s="22"/>
      <c r="B14" s="30"/>
      <c r="C14" s="37"/>
      <c r="D14" s="44"/>
      <c r="E14" s="53"/>
      <c r="F14" s="68"/>
      <c r="G14" s="82"/>
      <c r="H14" s="94"/>
    </row>
    <row r="15" spans="1:8" ht="13.5" customHeight="1">
      <c r="A15" s="22"/>
      <c r="B15" s="29">
        <v>2</v>
      </c>
      <c r="C15" s="36" t="s">
        <v>24</v>
      </c>
      <c r="D15" s="40" t="s">
        <v>96</v>
      </c>
      <c r="E15" s="49" t="s">
        <v>248</v>
      </c>
      <c r="F15" s="63" t="s">
        <v>373</v>
      </c>
      <c r="G15" s="81"/>
      <c r="H15" s="92" t="s">
        <v>374</v>
      </c>
    </row>
    <row r="16" spans="1:8">
      <c r="A16" s="22"/>
      <c r="B16" s="30"/>
      <c r="C16" s="37"/>
      <c r="D16" s="41"/>
      <c r="E16" s="50" t="s">
        <v>58</v>
      </c>
      <c r="F16" s="64"/>
      <c r="G16" s="81"/>
      <c r="H16" s="92"/>
    </row>
    <row r="17" spans="1:8">
      <c r="A17" s="22"/>
      <c r="B17" s="30"/>
      <c r="C17" s="37"/>
      <c r="D17" s="41"/>
      <c r="E17" s="50" t="s">
        <v>271</v>
      </c>
      <c r="F17" s="64"/>
      <c r="G17" s="81"/>
      <c r="H17" s="93"/>
    </row>
    <row r="18" spans="1:8">
      <c r="A18" s="22"/>
      <c r="B18" s="30"/>
      <c r="C18" s="37"/>
      <c r="D18" s="41"/>
      <c r="E18" s="50" t="s">
        <v>395</v>
      </c>
      <c r="F18" s="64"/>
      <c r="G18" s="81"/>
      <c r="H18" s="93"/>
    </row>
    <row r="19" spans="1:8">
      <c r="A19" s="22"/>
      <c r="B19" s="30"/>
      <c r="C19" s="37"/>
      <c r="D19" s="44"/>
      <c r="E19" s="53"/>
      <c r="F19" s="68"/>
      <c r="G19" s="82"/>
      <c r="H19" s="94"/>
    </row>
    <row r="20" spans="1:8" ht="13.5" customHeight="1">
      <c r="A20" s="22"/>
      <c r="B20" s="30">
        <v>3</v>
      </c>
      <c r="C20" s="37" t="s">
        <v>120</v>
      </c>
      <c r="D20" s="40" t="s">
        <v>96</v>
      </c>
      <c r="E20" s="49" t="s">
        <v>262</v>
      </c>
      <c r="F20" s="63" t="s">
        <v>373</v>
      </c>
      <c r="G20" s="83"/>
      <c r="H20" s="95" t="s">
        <v>374</v>
      </c>
    </row>
    <row r="21" spans="1:8">
      <c r="A21" s="22"/>
      <c r="B21" s="30"/>
      <c r="C21" s="37"/>
      <c r="D21" s="41"/>
      <c r="E21" s="50" t="s">
        <v>167</v>
      </c>
      <c r="F21" s="64"/>
      <c r="G21" s="81"/>
      <c r="H21" s="92"/>
    </row>
    <row r="22" spans="1:8">
      <c r="A22" s="22"/>
      <c r="B22" s="30"/>
      <c r="C22" s="37"/>
      <c r="D22" s="42" t="s">
        <v>22</v>
      </c>
      <c r="E22" s="51" t="s">
        <v>236</v>
      </c>
      <c r="F22" s="65" t="s">
        <v>373</v>
      </c>
      <c r="G22" s="81"/>
      <c r="H22" s="92"/>
    </row>
    <row r="23" spans="1:8">
      <c r="A23" s="22"/>
      <c r="B23" s="30"/>
      <c r="C23" s="37"/>
      <c r="D23" s="42" t="s">
        <v>3</v>
      </c>
      <c r="E23" s="51" t="s">
        <v>239</v>
      </c>
      <c r="F23" s="65" t="s">
        <v>373</v>
      </c>
      <c r="G23" s="81"/>
      <c r="H23" s="92"/>
    </row>
    <row r="24" spans="1:8" ht="13.5" customHeight="1">
      <c r="A24" s="22"/>
      <c r="B24" s="30"/>
      <c r="C24" s="37"/>
      <c r="D24" s="44"/>
      <c r="E24" s="53"/>
      <c r="F24" s="116"/>
      <c r="G24" s="82"/>
      <c r="H24" s="127"/>
    </row>
    <row r="25" spans="1:8" ht="13.5" customHeight="1">
      <c r="A25" s="22"/>
      <c r="B25" s="29">
        <v>4</v>
      </c>
      <c r="C25" s="36" t="s">
        <v>12</v>
      </c>
      <c r="D25" s="40" t="s">
        <v>96</v>
      </c>
      <c r="E25" s="49" t="s">
        <v>193</v>
      </c>
      <c r="F25" s="63" t="s">
        <v>373</v>
      </c>
      <c r="G25" s="81"/>
      <c r="H25" s="92" t="s">
        <v>374</v>
      </c>
    </row>
    <row r="26" spans="1:8">
      <c r="A26" s="22"/>
      <c r="B26" s="30"/>
      <c r="C26" s="37"/>
      <c r="D26" s="41"/>
      <c r="E26" s="50" t="s">
        <v>382</v>
      </c>
      <c r="F26" s="64"/>
      <c r="G26" s="81"/>
      <c r="H26" s="92"/>
    </row>
    <row r="27" spans="1:8">
      <c r="A27" s="22"/>
      <c r="B27" s="30"/>
      <c r="C27" s="37"/>
      <c r="D27" s="41"/>
      <c r="E27" s="50" t="s">
        <v>321</v>
      </c>
      <c r="F27" s="64"/>
      <c r="G27" s="81"/>
      <c r="H27" s="92"/>
    </row>
    <row r="28" spans="1:8">
      <c r="A28" s="22"/>
      <c r="B28" s="30"/>
      <c r="C28" s="37"/>
      <c r="D28" s="44"/>
      <c r="E28" s="53"/>
      <c r="F28" s="67"/>
      <c r="G28" s="81"/>
      <c r="H28" s="92"/>
    </row>
    <row r="29" spans="1:8" hidden="1">
      <c r="A29" s="23"/>
      <c r="B29" s="152"/>
      <c r="C29" s="152"/>
      <c r="D29" s="45"/>
      <c r="E29" s="54"/>
      <c r="F29" s="153"/>
      <c r="G29" s="153"/>
      <c r="H29" s="152"/>
    </row>
    <row r="30" spans="1:8" hidden="1">
      <c r="A30" s="23"/>
      <c r="B30" s="154"/>
      <c r="C30" s="154"/>
      <c r="D30" s="45"/>
      <c r="E30" s="54"/>
      <c r="F30" s="171"/>
      <c r="G30" s="171"/>
      <c r="H30" s="154"/>
    </row>
    <row r="31" spans="1:8" ht="33" hidden="1">
      <c r="A31" s="21" t="s">
        <v>5</v>
      </c>
      <c r="B31" s="155"/>
      <c r="C31" s="159" t="s">
        <v>2</v>
      </c>
      <c r="D31" s="39"/>
      <c r="E31" s="48" t="s">
        <v>357</v>
      </c>
      <c r="F31" s="70" t="s">
        <v>372</v>
      </c>
      <c r="G31" s="84" t="s">
        <v>21</v>
      </c>
      <c r="H31" s="175" t="s">
        <v>13</v>
      </c>
    </row>
    <row r="32" spans="1:8" ht="13.5" customHeight="1">
      <c r="A32" s="22" t="s">
        <v>70</v>
      </c>
      <c r="B32" s="30">
        <v>1</v>
      </c>
      <c r="C32" s="106" t="s">
        <v>294</v>
      </c>
      <c r="D32" s="40" t="s">
        <v>96</v>
      </c>
      <c r="E32" s="49" t="s">
        <v>180</v>
      </c>
      <c r="F32" s="63" t="s">
        <v>373</v>
      </c>
      <c r="G32" s="83"/>
      <c r="H32" s="95" t="s">
        <v>374</v>
      </c>
    </row>
    <row r="33" spans="1:8">
      <c r="A33" s="22"/>
      <c r="B33" s="30"/>
      <c r="C33" s="160" t="s">
        <v>73</v>
      </c>
      <c r="D33" s="41"/>
      <c r="E33" s="50" t="s">
        <v>402</v>
      </c>
      <c r="F33" s="64"/>
      <c r="G33" s="81"/>
      <c r="H33" s="93"/>
    </row>
    <row r="34" spans="1:8">
      <c r="A34" s="22"/>
      <c r="B34" s="30"/>
      <c r="C34" s="160"/>
      <c r="D34" s="41"/>
      <c r="E34" s="50" t="s">
        <v>72</v>
      </c>
      <c r="F34" s="64"/>
      <c r="G34" s="81"/>
      <c r="H34" s="93"/>
    </row>
    <row r="35" spans="1:8" ht="13.5" customHeight="1">
      <c r="A35" s="22"/>
      <c r="B35" s="30"/>
      <c r="C35" s="160"/>
      <c r="D35" s="41"/>
      <c r="E35" s="50" t="s">
        <v>19</v>
      </c>
      <c r="F35" s="66"/>
      <c r="G35" s="81"/>
      <c r="H35" s="93"/>
    </row>
    <row r="36" spans="1:8">
      <c r="A36" s="22"/>
      <c r="B36" s="30"/>
      <c r="C36" s="160"/>
      <c r="D36" s="41"/>
      <c r="E36" s="50"/>
      <c r="F36" s="64"/>
      <c r="G36" s="81"/>
      <c r="H36" s="93"/>
    </row>
    <row r="37" spans="1:8">
      <c r="A37" s="22"/>
      <c r="B37" s="30"/>
      <c r="C37" s="161"/>
      <c r="D37" s="44"/>
      <c r="E37" s="53"/>
      <c r="F37" s="68"/>
      <c r="G37" s="82"/>
      <c r="H37" s="94"/>
    </row>
    <row r="38" spans="1:8" ht="13.5" customHeight="1">
      <c r="A38" s="22"/>
      <c r="B38" s="30">
        <v>2</v>
      </c>
      <c r="C38" s="38" t="s">
        <v>63</v>
      </c>
      <c r="D38" s="40" t="s">
        <v>96</v>
      </c>
      <c r="E38" s="49" t="s">
        <v>34</v>
      </c>
      <c r="F38" s="63" t="s">
        <v>373</v>
      </c>
      <c r="G38" s="83"/>
      <c r="H38" s="95" t="s">
        <v>374</v>
      </c>
    </row>
    <row r="39" spans="1:8">
      <c r="A39" s="22"/>
      <c r="B39" s="30"/>
      <c r="C39" s="38"/>
      <c r="D39" s="41"/>
      <c r="E39" s="50" t="s">
        <v>6</v>
      </c>
      <c r="F39" s="64"/>
      <c r="G39" s="81"/>
      <c r="H39" s="93"/>
    </row>
    <row r="40" spans="1:8">
      <c r="A40" s="22"/>
      <c r="B40" s="30"/>
      <c r="C40" s="38"/>
      <c r="D40" s="41"/>
      <c r="E40" s="50" t="s">
        <v>25</v>
      </c>
      <c r="F40" s="64"/>
      <c r="G40" s="81"/>
      <c r="H40" s="93"/>
    </row>
    <row r="41" spans="1:8">
      <c r="A41" s="22"/>
      <c r="B41" s="30"/>
      <c r="C41" s="38"/>
      <c r="D41" s="41"/>
      <c r="E41" s="50"/>
      <c r="F41" s="64"/>
      <c r="G41" s="81"/>
      <c r="H41" s="93"/>
    </row>
    <row r="42" spans="1:8">
      <c r="A42" s="22"/>
      <c r="B42" s="30"/>
      <c r="C42" s="38"/>
      <c r="D42" s="44"/>
      <c r="E42" s="53"/>
      <c r="F42" s="68"/>
      <c r="G42" s="82"/>
      <c r="H42" s="94"/>
    </row>
    <row r="43" spans="1:8" hidden="1">
      <c r="A43" s="24"/>
      <c r="D43" s="46"/>
      <c r="E43" s="55"/>
      <c r="F43" s="71"/>
      <c r="G43" s="71"/>
    </row>
    <row r="44" spans="1:8" hidden="1">
      <c r="A44" s="24"/>
      <c r="D44" s="46"/>
      <c r="E44" s="55"/>
      <c r="F44" s="71"/>
      <c r="G44" s="71"/>
    </row>
    <row r="45" spans="1:8" ht="33" hidden="1">
      <c r="A45" s="21" t="s">
        <v>5</v>
      </c>
      <c r="B45" s="32"/>
      <c r="C45" s="33" t="s">
        <v>2</v>
      </c>
      <c r="D45" s="39"/>
      <c r="E45" s="48" t="s">
        <v>357</v>
      </c>
      <c r="F45" s="70" t="s">
        <v>372</v>
      </c>
      <c r="G45" s="84" t="s">
        <v>21</v>
      </c>
      <c r="H45" s="88" t="s">
        <v>13</v>
      </c>
    </row>
    <row r="46" spans="1:8" ht="13.5" customHeight="1">
      <c r="A46" s="22" t="s">
        <v>84</v>
      </c>
      <c r="B46" s="30">
        <v>1</v>
      </c>
      <c r="C46" s="37" t="s">
        <v>82</v>
      </c>
      <c r="D46" s="40" t="s">
        <v>96</v>
      </c>
      <c r="E46" s="49" t="s">
        <v>237</v>
      </c>
      <c r="F46" s="63" t="s">
        <v>373</v>
      </c>
      <c r="G46" s="83"/>
      <c r="H46" s="95" t="s">
        <v>374</v>
      </c>
    </row>
    <row r="47" spans="1:8">
      <c r="A47" s="22"/>
      <c r="B47" s="30"/>
      <c r="C47" s="37"/>
      <c r="D47" s="42" t="s">
        <v>22</v>
      </c>
      <c r="E47" s="51" t="s">
        <v>208</v>
      </c>
      <c r="F47" s="65" t="s">
        <v>373</v>
      </c>
      <c r="G47" s="81"/>
      <c r="H47" s="92"/>
    </row>
    <row r="48" spans="1:8">
      <c r="A48" s="22"/>
      <c r="B48" s="30"/>
      <c r="C48" s="37"/>
      <c r="D48" s="42" t="s">
        <v>3</v>
      </c>
      <c r="E48" s="51" t="s">
        <v>234</v>
      </c>
      <c r="F48" s="65" t="s">
        <v>373</v>
      </c>
      <c r="G48" s="81"/>
      <c r="H48" s="92"/>
    </row>
    <row r="49" spans="1:8">
      <c r="A49" s="22"/>
      <c r="B49" s="30"/>
      <c r="C49" s="37"/>
      <c r="D49" s="44"/>
      <c r="E49" s="53"/>
      <c r="F49" s="68"/>
      <c r="G49" s="82"/>
      <c r="H49" s="94"/>
    </row>
    <row r="50" spans="1:8" ht="13.5" customHeight="1">
      <c r="A50" s="22"/>
      <c r="B50" s="30">
        <v>2</v>
      </c>
      <c r="C50" s="37" t="s">
        <v>14</v>
      </c>
      <c r="D50" s="40" t="s">
        <v>96</v>
      </c>
      <c r="E50" s="49" t="s">
        <v>275</v>
      </c>
      <c r="F50" s="63" t="s">
        <v>373</v>
      </c>
      <c r="G50" s="83"/>
      <c r="H50" s="95" t="s">
        <v>374</v>
      </c>
    </row>
    <row r="51" spans="1:8">
      <c r="A51" s="22"/>
      <c r="B51" s="30"/>
      <c r="C51" s="37"/>
      <c r="D51" s="42" t="s">
        <v>22</v>
      </c>
      <c r="E51" s="51" t="s">
        <v>66</v>
      </c>
      <c r="F51" s="65" t="s">
        <v>373</v>
      </c>
      <c r="G51" s="81"/>
      <c r="H51" s="92"/>
    </row>
    <row r="52" spans="1:8">
      <c r="A52" s="22"/>
      <c r="B52" s="30"/>
      <c r="C52" s="37"/>
      <c r="D52" s="41"/>
      <c r="E52" s="50" t="s">
        <v>282</v>
      </c>
      <c r="F52" s="64"/>
      <c r="G52" s="81"/>
      <c r="H52" s="92"/>
    </row>
    <row r="53" spans="1:8" ht="13.5" customHeight="1">
      <c r="A53" s="22"/>
      <c r="B53" s="30"/>
      <c r="C53" s="37"/>
      <c r="D53" s="41"/>
      <c r="E53" s="50" t="s">
        <v>403</v>
      </c>
      <c r="F53" s="66"/>
      <c r="G53" s="81"/>
      <c r="H53" s="92"/>
    </row>
    <row r="54" spans="1:8" ht="13.5" customHeight="1">
      <c r="A54" s="22"/>
      <c r="B54" s="30"/>
      <c r="C54" s="37"/>
      <c r="D54" s="41"/>
      <c r="E54" s="50" t="s">
        <v>86</v>
      </c>
      <c r="F54" s="66"/>
      <c r="G54" s="81"/>
      <c r="H54" s="92"/>
    </row>
    <row r="55" spans="1:8">
      <c r="A55" s="22"/>
      <c r="B55" s="30"/>
      <c r="C55" s="37"/>
      <c r="D55" s="44"/>
      <c r="E55" s="53"/>
      <c r="F55" s="68"/>
      <c r="G55" s="82"/>
      <c r="H55" s="94"/>
    </row>
    <row r="56" spans="1:8" hidden="1">
      <c r="A56" s="24"/>
      <c r="D56" s="46"/>
      <c r="E56" s="55"/>
      <c r="F56" s="71"/>
      <c r="G56" s="71"/>
    </row>
    <row r="57" spans="1:8" hidden="1">
      <c r="A57" s="24"/>
      <c r="D57" s="46"/>
      <c r="E57" s="55"/>
      <c r="F57" s="71"/>
      <c r="G57" s="71"/>
    </row>
    <row r="58" spans="1:8" ht="33" hidden="1">
      <c r="A58" s="21" t="s">
        <v>5</v>
      </c>
      <c r="B58" s="32"/>
      <c r="C58" s="33" t="s">
        <v>2</v>
      </c>
      <c r="D58" s="39"/>
      <c r="E58" s="48" t="s">
        <v>357</v>
      </c>
      <c r="F58" s="70" t="s">
        <v>372</v>
      </c>
      <c r="G58" s="84" t="s">
        <v>21</v>
      </c>
      <c r="H58" s="88" t="s">
        <v>13</v>
      </c>
    </row>
    <row r="59" spans="1:8" ht="13.5" customHeight="1">
      <c r="A59" s="22" t="s">
        <v>85</v>
      </c>
      <c r="B59" s="30">
        <v>1</v>
      </c>
      <c r="C59" s="38" t="s">
        <v>81</v>
      </c>
      <c r="D59" s="40" t="s">
        <v>96</v>
      </c>
      <c r="E59" s="56" t="s">
        <v>223</v>
      </c>
      <c r="F59" s="63" t="s">
        <v>373</v>
      </c>
      <c r="G59" s="87"/>
      <c r="H59" s="95" t="s">
        <v>374</v>
      </c>
    </row>
    <row r="60" spans="1:8">
      <c r="A60" s="22"/>
      <c r="B60" s="30"/>
      <c r="C60" s="38"/>
      <c r="D60" s="41"/>
      <c r="E60" s="57" t="s">
        <v>277</v>
      </c>
      <c r="F60" s="64"/>
      <c r="G60" s="81"/>
      <c r="H60" s="93"/>
    </row>
    <row r="61" spans="1:8">
      <c r="A61" s="22"/>
      <c r="B61" s="30"/>
      <c r="C61" s="38"/>
      <c r="D61" s="41"/>
      <c r="E61" s="57" t="s">
        <v>293</v>
      </c>
      <c r="F61" s="64"/>
      <c r="G61" s="81"/>
      <c r="H61" s="93"/>
    </row>
    <row r="62" spans="1:8">
      <c r="A62" s="22"/>
      <c r="B62" s="30"/>
      <c r="C62" s="38"/>
      <c r="D62" s="41"/>
      <c r="E62" s="57" t="s">
        <v>278</v>
      </c>
      <c r="F62" s="64"/>
      <c r="G62" s="81"/>
      <c r="H62" s="93"/>
    </row>
    <row r="63" spans="1:8">
      <c r="A63" s="22"/>
      <c r="B63" s="30"/>
      <c r="C63" s="38"/>
      <c r="D63" s="44"/>
      <c r="E63" s="53"/>
      <c r="F63" s="68"/>
      <c r="G63" s="82"/>
      <c r="H63" s="94"/>
    </row>
    <row r="64" spans="1:8" ht="13.5" customHeight="1">
      <c r="A64" s="22"/>
      <c r="B64" s="30" t="s">
        <v>233</v>
      </c>
      <c r="C64" s="162" t="s">
        <v>390</v>
      </c>
      <c r="D64" s="40" t="s">
        <v>96</v>
      </c>
      <c r="E64" s="56" t="s">
        <v>43</v>
      </c>
      <c r="F64" s="63" t="s">
        <v>373</v>
      </c>
      <c r="G64" s="83"/>
      <c r="H64" s="95" t="s">
        <v>374</v>
      </c>
    </row>
    <row r="65" spans="1:8">
      <c r="A65" s="22"/>
      <c r="B65" s="30"/>
      <c r="C65" s="107" t="s">
        <v>60</v>
      </c>
      <c r="D65" s="41"/>
      <c r="E65" s="50" t="s">
        <v>203</v>
      </c>
      <c r="F65" s="64"/>
      <c r="G65" s="81"/>
      <c r="H65" s="93"/>
    </row>
    <row r="66" spans="1:8">
      <c r="A66" s="22"/>
      <c r="B66" s="30"/>
      <c r="C66" s="107"/>
      <c r="D66" s="41"/>
      <c r="E66" s="50" t="s">
        <v>266</v>
      </c>
      <c r="F66" s="64"/>
      <c r="G66" s="81"/>
      <c r="H66" s="93"/>
    </row>
    <row r="67" spans="1:8">
      <c r="A67" s="22"/>
      <c r="B67" s="27"/>
      <c r="C67" s="107"/>
      <c r="D67" s="41"/>
      <c r="E67" s="50" t="s">
        <v>158</v>
      </c>
      <c r="F67" s="64"/>
      <c r="G67" s="81"/>
      <c r="H67" s="93"/>
    </row>
    <row r="68" spans="1:8">
      <c r="A68" s="22"/>
      <c r="B68" s="156"/>
      <c r="C68" s="163"/>
      <c r="D68" s="167"/>
      <c r="E68" s="169"/>
      <c r="F68" s="64"/>
      <c r="G68" s="173"/>
      <c r="H68" s="176"/>
    </row>
    <row r="69" spans="1:8" ht="13.5" customHeight="1">
      <c r="A69" s="22"/>
      <c r="B69" s="157" t="s">
        <v>37</v>
      </c>
      <c r="C69" s="164" t="s">
        <v>294</v>
      </c>
      <c r="D69" s="168" t="s">
        <v>96</v>
      </c>
      <c r="E69" s="170" t="s">
        <v>52</v>
      </c>
      <c r="F69" s="172" t="s">
        <v>373</v>
      </c>
      <c r="G69" s="174"/>
      <c r="H69" s="177" t="s">
        <v>374</v>
      </c>
    </row>
    <row r="70" spans="1:8">
      <c r="A70" s="22"/>
      <c r="B70" s="30"/>
      <c r="C70" s="107" t="s">
        <v>235</v>
      </c>
      <c r="D70" s="41"/>
      <c r="E70" s="50" t="s">
        <v>386</v>
      </c>
      <c r="F70" s="64"/>
      <c r="G70" s="81"/>
      <c r="H70" s="93"/>
    </row>
    <row r="71" spans="1:8">
      <c r="A71" s="22"/>
      <c r="B71" s="30"/>
      <c r="C71" s="107"/>
      <c r="D71" s="42" t="s">
        <v>22</v>
      </c>
      <c r="E71" s="144" t="s">
        <v>43</v>
      </c>
      <c r="F71" s="65" t="s">
        <v>373</v>
      </c>
      <c r="G71" s="81"/>
      <c r="H71" s="93"/>
    </row>
    <row r="72" spans="1:8">
      <c r="A72" s="22"/>
      <c r="B72" s="30"/>
      <c r="C72" s="107"/>
      <c r="D72" s="41"/>
      <c r="E72" s="50" t="s">
        <v>203</v>
      </c>
      <c r="F72" s="64"/>
      <c r="G72" s="81"/>
      <c r="H72" s="93"/>
    </row>
    <row r="73" spans="1:8">
      <c r="A73" s="22"/>
      <c r="B73" s="30"/>
      <c r="C73" s="107"/>
      <c r="D73" s="41"/>
      <c r="E73" s="50" t="s">
        <v>266</v>
      </c>
      <c r="F73" s="64"/>
      <c r="G73" s="81"/>
      <c r="H73" s="93"/>
    </row>
    <row r="74" spans="1:8">
      <c r="A74" s="22"/>
      <c r="B74" s="30"/>
      <c r="C74" s="107"/>
      <c r="D74" s="41"/>
      <c r="E74" s="50" t="s">
        <v>158</v>
      </c>
      <c r="F74" s="64"/>
      <c r="G74" s="81"/>
      <c r="H74" s="93"/>
    </row>
    <row r="75" spans="1:8">
      <c r="A75" s="22"/>
      <c r="B75" s="30"/>
      <c r="C75" s="107"/>
      <c r="D75" s="42" t="s">
        <v>3</v>
      </c>
      <c r="E75" s="51" t="s">
        <v>140</v>
      </c>
      <c r="F75" s="65" t="s">
        <v>373</v>
      </c>
      <c r="G75" s="81"/>
      <c r="H75" s="93"/>
    </row>
    <row r="76" spans="1:8">
      <c r="A76" s="22"/>
      <c r="B76" s="30"/>
      <c r="C76" s="108"/>
      <c r="D76" s="44"/>
      <c r="E76" s="58"/>
      <c r="F76" s="68"/>
      <c r="G76" s="82"/>
      <c r="H76" s="94"/>
    </row>
    <row r="77" spans="1:8" ht="13.5" customHeight="1">
      <c r="A77" s="22"/>
      <c r="B77" s="30" t="s">
        <v>181</v>
      </c>
      <c r="C77" s="106" t="s">
        <v>391</v>
      </c>
      <c r="D77" s="40" t="s">
        <v>96</v>
      </c>
      <c r="E77" s="49" t="s">
        <v>279</v>
      </c>
      <c r="F77" s="63" t="s">
        <v>373</v>
      </c>
      <c r="G77" s="83"/>
      <c r="H77" s="95" t="s">
        <v>374</v>
      </c>
    </row>
    <row r="78" spans="1:8">
      <c r="A78" s="22"/>
      <c r="B78" s="30"/>
      <c r="C78" s="107" t="s">
        <v>30</v>
      </c>
      <c r="D78" s="41"/>
      <c r="E78" s="50" t="s">
        <v>394</v>
      </c>
      <c r="F78" s="64"/>
      <c r="G78" s="81"/>
      <c r="H78" s="92"/>
    </row>
    <row r="79" spans="1:8">
      <c r="A79" s="22"/>
      <c r="B79" s="30"/>
      <c r="C79" s="107"/>
      <c r="D79" s="42" t="s">
        <v>22</v>
      </c>
      <c r="E79" s="51" t="s">
        <v>131</v>
      </c>
      <c r="F79" s="65" t="s">
        <v>373</v>
      </c>
      <c r="G79" s="81"/>
      <c r="H79" s="92"/>
    </row>
    <row r="80" spans="1:8">
      <c r="A80" s="22"/>
      <c r="B80" s="30"/>
      <c r="C80" s="107"/>
      <c r="D80" s="42" t="s">
        <v>3</v>
      </c>
      <c r="E80" s="51" t="s">
        <v>231</v>
      </c>
      <c r="F80" s="65" t="s">
        <v>373</v>
      </c>
      <c r="G80" s="81"/>
      <c r="H80" s="92"/>
    </row>
    <row r="81" spans="1:8">
      <c r="A81" s="22"/>
      <c r="B81" s="156"/>
      <c r="C81" s="163"/>
      <c r="D81" s="167"/>
      <c r="E81" s="169"/>
      <c r="F81" s="64"/>
      <c r="G81" s="173"/>
      <c r="H81" s="176"/>
    </row>
    <row r="82" spans="1:8" ht="13.5" customHeight="1">
      <c r="A82" s="22"/>
      <c r="B82" s="157" t="s">
        <v>362</v>
      </c>
      <c r="C82" s="164" t="s">
        <v>302</v>
      </c>
      <c r="D82" s="168" t="s">
        <v>96</v>
      </c>
      <c r="E82" s="170" t="s">
        <v>279</v>
      </c>
      <c r="F82" s="172" t="s">
        <v>373</v>
      </c>
      <c r="G82" s="174"/>
      <c r="H82" s="177" t="s">
        <v>374</v>
      </c>
    </row>
    <row r="83" spans="1:8">
      <c r="A83" s="22"/>
      <c r="B83" s="30"/>
      <c r="C83" s="107" t="s">
        <v>121</v>
      </c>
      <c r="D83" s="41"/>
      <c r="E83" s="50" t="s">
        <v>394</v>
      </c>
      <c r="F83" s="64"/>
      <c r="G83" s="81"/>
      <c r="H83" s="93"/>
    </row>
    <row r="84" spans="1:8">
      <c r="A84" s="22"/>
      <c r="B84" s="30"/>
      <c r="C84" s="107"/>
      <c r="D84" s="42" t="s">
        <v>22</v>
      </c>
      <c r="E84" s="51" t="s">
        <v>131</v>
      </c>
      <c r="F84" s="65" t="s">
        <v>373</v>
      </c>
      <c r="G84" s="81"/>
      <c r="H84" s="93"/>
    </row>
    <row r="85" spans="1:8">
      <c r="A85" s="22"/>
      <c r="B85" s="30"/>
      <c r="C85" s="107"/>
      <c r="D85" s="41"/>
      <c r="E85" s="50" t="s">
        <v>165</v>
      </c>
      <c r="F85" s="64"/>
      <c r="G85" s="81"/>
      <c r="H85" s="93"/>
    </row>
    <row r="86" spans="1:8">
      <c r="A86" s="22"/>
      <c r="B86" s="30"/>
      <c r="C86" s="108"/>
      <c r="D86" s="44"/>
      <c r="E86" s="53"/>
      <c r="F86" s="68"/>
      <c r="G86" s="82"/>
      <c r="H86" s="94"/>
    </row>
    <row r="87" spans="1:8" ht="13.5" customHeight="1">
      <c r="A87" s="22" t="s">
        <v>85</v>
      </c>
      <c r="B87" s="27">
        <v>4</v>
      </c>
      <c r="C87" s="37" t="s">
        <v>91</v>
      </c>
      <c r="D87" s="40" t="s">
        <v>96</v>
      </c>
      <c r="E87" s="49" t="s">
        <v>77</v>
      </c>
      <c r="F87" s="63" t="s">
        <v>373</v>
      </c>
      <c r="G87" s="83"/>
      <c r="H87" s="95" t="s">
        <v>374</v>
      </c>
    </row>
    <row r="88" spans="1:8">
      <c r="A88" s="22"/>
      <c r="B88" s="28"/>
      <c r="C88" s="37"/>
      <c r="D88" s="41"/>
      <c r="E88" s="50" t="s">
        <v>169</v>
      </c>
      <c r="F88" s="64"/>
      <c r="G88" s="81"/>
      <c r="H88" s="92"/>
    </row>
    <row r="89" spans="1:8">
      <c r="A89" s="22"/>
      <c r="B89" s="28"/>
      <c r="C89" s="37"/>
      <c r="D89" s="42" t="s">
        <v>22</v>
      </c>
      <c r="E89" s="51" t="s">
        <v>26</v>
      </c>
      <c r="F89" s="65" t="s">
        <v>373</v>
      </c>
      <c r="G89" s="81"/>
      <c r="H89" s="92"/>
    </row>
    <row r="90" spans="1:8">
      <c r="A90" s="22"/>
      <c r="B90" s="28"/>
      <c r="C90" s="37"/>
      <c r="D90" s="41"/>
      <c r="E90" s="50" t="s">
        <v>331</v>
      </c>
      <c r="F90" s="64"/>
      <c r="G90" s="81"/>
      <c r="H90" s="92"/>
    </row>
    <row r="91" spans="1:8">
      <c r="A91" s="22"/>
      <c r="B91" s="28"/>
      <c r="C91" s="37"/>
      <c r="D91" s="41"/>
      <c r="E91" s="50" t="s">
        <v>389</v>
      </c>
      <c r="F91" s="64"/>
      <c r="G91" s="81"/>
      <c r="H91" s="92"/>
    </row>
    <row r="92" spans="1:8">
      <c r="A92" s="22"/>
      <c r="B92" s="28"/>
      <c r="C92" s="37"/>
      <c r="D92" s="42" t="s">
        <v>3</v>
      </c>
      <c r="E92" s="51" t="s">
        <v>156</v>
      </c>
      <c r="F92" s="65" t="s">
        <v>373</v>
      </c>
      <c r="G92" s="81"/>
      <c r="H92" s="92"/>
    </row>
    <row r="93" spans="1:8">
      <c r="A93" s="22"/>
      <c r="B93" s="29"/>
      <c r="C93" s="37"/>
      <c r="D93" s="44"/>
      <c r="E93" s="53"/>
      <c r="F93" s="68"/>
      <c r="G93" s="82"/>
      <c r="H93" s="127"/>
    </row>
    <row r="94" spans="1:8" ht="13.5" customHeight="1">
      <c r="A94" s="22"/>
      <c r="B94" s="28">
        <v>5</v>
      </c>
      <c r="C94" s="36" t="s">
        <v>126</v>
      </c>
      <c r="D94" s="40" t="s">
        <v>96</v>
      </c>
      <c r="E94" s="49" t="s">
        <v>164</v>
      </c>
      <c r="F94" s="63" t="s">
        <v>373</v>
      </c>
      <c r="G94" s="81"/>
      <c r="H94" s="92" t="s">
        <v>374</v>
      </c>
    </row>
    <row r="95" spans="1:8">
      <c r="A95" s="22"/>
      <c r="B95" s="28"/>
      <c r="C95" s="37"/>
      <c r="D95" s="41"/>
      <c r="E95" s="50" t="s">
        <v>355</v>
      </c>
      <c r="F95" s="64"/>
      <c r="G95" s="81"/>
      <c r="H95" s="92"/>
    </row>
    <row r="96" spans="1:8">
      <c r="A96" s="22"/>
      <c r="B96" s="28"/>
      <c r="C96" s="37"/>
      <c r="D96" s="41"/>
      <c r="E96" s="50" t="s">
        <v>311</v>
      </c>
      <c r="F96" s="64"/>
      <c r="G96" s="81"/>
      <c r="H96" s="92"/>
    </row>
    <row r="97" spans="1:8">
      <c r="A97" s="22"/>
      <c r="B97" s="29"/>
      <c r="C97" s="37"/>
      <c r="D97" s="44"/>
      <c r="E97" s="53"/>
      <c r="F97" s="68"/>
      <c r="G97" s="82"/>
      <c r="H97" s="94"/>
    </row>
    <row r="98" spans="1:8" hidden="1">
      <c r="A98" s="24"/>
      <c r="D98" s="46"/>
      <c r="E98" s="55"/>
      <c r="F98" s="71"/>
      <c r="G98" s="71"/>
    </row>
    <row r="99" spans="1:8" hidden="1">
      <c r="A99" s="24"/>
      <c r="D99" s="46"/>
      <c r="E99" s="55"/>
      <c r="F99" s="71"/>
      <c r="G99" s="71"/>
    </row>
    <row r="100" spans="1:8" ht="33" hidden="1">
      <c r="A100" s="21" t="s">
        <v>5</v>
      </c>
      <c r="B100" s="32"/>
      <c r="C100" s="33" t="s">
        <v>2</v>
      </c>
      <c r="D100" s="39"/>
      <c r="E100" s="48" t="s">
        <v>357</v>
      </c>
      <c r="F100" s="70" t="s">
        <v>372</v>
      </c>
      <c r="G100" s="84" t="s">
        <v>21</v>
      </c>
      <c r="H100" s="88" t="s">
        <v>13</v>
      </c>
    </row>
    <row r="101" spans="1:8" ht="13.5" customHeight="1">
      <c r="A101" s="22" t="s">
        <v>109</v>
      </c>
      <c r="B101" s="27" t="s">
        <v>387</v>
      </c>
      <c r="C101" s="106" t="s">
        <v>391</v>
      </c>
      <c r="D101" s="40" t="s">
        <v>96</v>
      </c>
      <c r="E101" s="49" t="s">
        <v>284</v>
      </c>
      <c r="F101" s="63" t="s">
        <v>373</v>
      </c>
      <c r="G101" s="83"/>
      <c r="H101" s="95" t="s">
        <v>374</v>
      </c>
    </row>
    <row r="102" spans="1:8">
      <c r="A102" s="22"/>
      <c r="B102" s="28"/>
      <c r="C102" s="107" t="s">
        <v>225</v>
      </c>
      <c r="D102" s="41"/>
      <c r="E102" s="50" t="s">
        <v>285</v>
      </c>
      <c r="F102" s="64"/>
      <c r="G102" s="81"/>
      <c r="H102" s="93"/>
    </row>
    <row r="103" spans="1:8">
      <c r="A103" s="22"/>
      <c r="B103" s="28"/>
      <c r="C103" s="107"/>
      <c r="D103" s="42" t="s">
        <v>22</v>
      </c>
      <c r="E103" s="51" t="s">
        <v>300</v>
      </c>
      <c r="F103" s="65" t="s">
        <v>373</v>
      </c>
      <c r="G103" s="81"/>
      <c r="H103" s="93"/>
    </row>
    <row r="104" spans="1:8">
      <c r="A104" s="22"/>
      <c r="B104" s="28"/>
      <c r="C104" s="107"/>
      <c r="D104" s="41"/>
      <c r="E104" s="50" t="s">
        <v>287</v>
      </c>
      <c r="F104" s="64"/>
      <c r="G104" s="81"/>
      <c r="H104" s="93"/>
    </row>
    <row r="105" spans="1:8">
      <c r="A105" s="22"/>
      <c r="B105" s="28"/>
      <c r="C105" s="107"/>
      <c r="D105" s="42" t="s">
        <v>3</v>
      </c>
      <c r="E105" s="51" t="s">
        <v>289</v>
      </c>
      <c r="F105" s="65" t="s">
        <v>373</v>
      </c>
      <c r="G105" s="81"/>
      <c r="H105" s="93"/>
    </row>
    <row r="106" spans="1:8">
      <c r="A106" s="22"/>
      <c r="B106" s="28"/>
      <c r="C106" s="107"/>
      <c r="D106" s="41"/>
      <c r="E106" s="50" t="s">
        <v>290</v>
      </c>
      <c r="F106" s="64"/>
      <c r="G106" s="81"/>
      <c r="H106" s="93"/>
    </row>
    <row r="107" spans="1:8">
      <c r="A107" s="22"/>
      <c r="B107" s="158"/>
      <c r="C107" s="163"/>
      <c r="D107" s="167"/>
      <c r="E107" s="169"/>
      <c r="F107" s="64"/>
      <c r="G107" s="173"/>
      <c r="H107" s="176"/>
    </row>
    <row r="108" spans="1:8" ht="13.5" customHeight="1">
      <c r="A108" s="22"/>
      <c r="B108" s="157" t="s">
        <v>106</v>
      </c>
      <c r="C108" s="164" t="s">
        <v>302</v>
      </c>
      <c r="D108" s="168" t="s">
        <v>96</v>
      </c>
      <c r="E108" s="170" t="s">
        <v>281</v>
      </c>
      <c r="F108" s="172" t="s">
        <v>373</v>
      </c>
      <c r="G108" s="174"/>
      <c r="H108" s="177" t="s">
        <v>374</v>
      </c>
    </row>
    <row r="109" spans="1:8">
      <c r="A109" s="22"/>
      <c r="B109" s="30"/>
      <c r="C109" s="107" t="s">
        <v>55</v>
      </c>
      <c r="D109" s="41"/>
      <c r="E109" s="50" t="s">
        <v>324</v>
      </c>
      <c r="F109" s="64"/>
      <c r="G109" s="81"/>
      <c r="H109" s="93"/>
    </row>
    <row r="110" spans="1:8">
      <c r="A110" s="22"/>
      <c r="B110" s="30"/>
      <c r="C110" s="107"/>
      <c r="D110" s="41"/>
      <c r="E110" s="50" t="s">
        <v>325</v>
      </c>
      <c r="F110" s="64"/>
      <c r="G110" s="81"/>
      <c r="H110" s="93"/>
    </row>
    <row r="111" spans="1:8">
      <c r="A111" s="22"/>
      <c r="B111" s="30"/>
      <c r="C111" s="107"/>
      <c r="D111" s="42" t="s">
        <v>22</v>
      </c>
      <c r="E111" s="51" t="s">
        <v>241</v>
      </c>
      <c r="F111" s="65" t="s">
        <v>373</v>
      </c>
      <c r="G111" s="81"/>
      <c r="H111" s="93"/>
    </row>
    <row r="112" spans="1:8">
      <c r="A112" s="22"/>
      <c r="B112" s="30"/>
      <c r="C112" s="107"/>
      <c r="D112" s="41"/>
      <c r="E112" s="50" t="s">
        <v>268</v>
      </c>
      <c r="F112" s="64"/>
      <c r="G112" s="81"/>
      <c r="H112" s="93"/>
    </row>
    <row r="113" spans="1:8">
      <c r="A113" s="22"/>
      <c r="B113" s="30"/>
      <c r="C113" s="108"/>
      <c r="D113" s="44"/>
      <c r="E113" s="53"/>
      <c r="F113" s="68"/>
      <c r="G113" s="82"/>
      <c r="H113" s="94"/>
    </row>
    <row r="114" spans="1:8" ht="13.5" customHeight="1">
      <c r="A114" s="22"/>
      <c r="B114" s="27" t="s">
        <v>233</v>
      </c>
      <c r="C114" s="165" t="s">
        <v>304</v>
      </c>
      <c r="D114" s="40" t="s">
        <v>96</v>
      </c>
      <c r="E114" s="49" t="s">
        <v>102</v>
      </c>
      <c r="F114" s="63" t="s">
        <v>373</v>
      </c>
      <c r="G114" s="83"/>
      <c r="H114" s="95" t="s">
        <v>374</v>
      </c>
    </row>
    <row r="115" spans="1:8" ht="13.5" customHeight="1">
      <c r="A115" s="22"/>
      <c r="B115" s="28"/>
      <c r="C115" s="166"/>
      <c r="D115" s="41"/>
      <c r="E115" s="50" t="s">
        <v>267</v>
      </c>
      <c r="F115" s="64"/>
      <c r="G115" s="81"/>
      <c r="H115" s="93"/>
    </row>
    <row r="116" spans="1:8">
      <c r="A116" s="22"/>
      <c r="B116" s="28"/>
      <c r="C116" s="107" t="s">
        <v>64</v>
      </c>
      <c r="D116" s="42" t="s">
        <v>22</v>
      </c>
      <c r="E116" s="51" t="s">
        <v>337</v>
      </c>
      <c r="F116" s="65" t="s">
        <v>373</v>
      </c>
      <c r="G116" s="81"/>
      <c r="H116" s="93"/>
    </row>
    <row r="117" spans="1:8">
      <c r="A117" s="22"/>
      <c r="B117" s="28"/>
      <c r="C117" s="107"/>
      <c r="D117" s="42" t="s">
        <v>3</v>
      </c>
      <c r="E117" s="51" t="s">
        <v>305</v>
      </c>
      <c r="F117" s="65" t="s">
        <v>373</v>
      </c>
      <c r="G117" s="81"/>
      <c r="H117" s="93"/>
    </row>
    <row r="118" spans="1:8">
      <c r="A118" s="22"/>
      <c r="B118" s="28"/>
      <c r="C118" s="107"/>
      <c r="D118" s="41"/>
      <c r="E118" s="50"/>
      <c r="F118" s="64"/>
      <c r="G118" s="81"/>
      <c r="H118" s="93"/>
    </row>
    <row r="119" spans="1:8">
      <c r="A119" s="22"/>
      <c r="B119" s="158"/>
      <c r="C119" s="163"/>
      <c r="D119" s="167"/>
      <c r="E119" s="169"/>
      <c r="F119" s="64"/>
      <c r="G119" s="173"/>
      <c r="H119" s="176"/>
    </row>
    <row r="120" spans="1:8" ht="13.5" customHeight="1">
      <c r="A120" s="22"/>
      <c r="B120" s="28" t="s">
        <v>37</v>
      </c>
      <c r="C120" s="107" t="s">
        <v>392</v>
      </c>
      <c r="D120" s="168" t="s">
        <v>96</v>
      </c>
      <c r="E120" s="170" t="s">
        <v>352</v>
      </c>
      <c r="F120" s="172" t="s">
        <v>373</v>
      </c>
      <c r="G120" s="81"/>
      <c r="H120" s="92" t="s">
        <v>374</v>
      </c>
    </row>
    <row r="121" spans="1:8">
      <c r="A121" s="22"/>
      <c r="B121" s="28"/>
      <c r="C121" s="107" t="s">
        <v>29</v>
      </c>
      <c r="D121" s="41"/>
      <c r="E121" s="50" t="s">
        <v>267</v>
      </c>
      <c r="F121" s="64"/>
      <c r="G121" s="81"/>
      <c r="H121" s="93"/>
    </row>
    <row r="122" spans="1:8">
      <c r="A122" s="22"/>
      <c r="B122" s="28"/>
      <c r="C122" s="107"/>
      <c r="D122" s="41"/>
      <c r="E122" s="50" t="s">
        <v>354</v>
      </c>
      <c r="F122" s="64"/>
      <c r="G122" s="81"/>
      <c r="H122" s="93"/>
    </row>
    <row r="123" spans="1:8">
      <c r="A123" s="22"/>
      <c r="B123" s="28"/>
      <c r="C123" s="107"/>
      <c r="D123" s="42" t="s">
        <v>22</v>
      </c>
      <c r="E123" s="51" t="s">
        <v>347</v>
      </c>
      <c r="F123" s="65" t="s">
        <v>373</v>
      </c>
      <c r="G123" s="81"/>
      <c r="H123" s="93"/>
    </row>
    <row r="124" spans="1:8">
      <c r="A124" s="22"/>
      <c r="B124" s="28"/>
      <c r="C124" s="107"/>
      <c r="D124" s="41"/>
      <c r="E124" s="50" t="s">
        <v>101</v>
      </c>
      <c r="F124" s="64"/>
      <c r="G124" s="81"/>
      <c r="H124" s="93"/>
    </row>
    <row r="125" spans="1:8">
      <c r="A125" s="22"/>
      <c r="B125" s="28"/>
      <c r="C125" s="107"/>
      <c r="D125" s="42" t="s">
        <v>3</v>
      </c>
      <c r="E125" s="51" t="s">
        <v>153</v>
      </c>
      <c r="F125" s="65" t="s">
        <v>373</v>
      </c>
      <c r="G125" s="81"/>
      <c r="H125" s="93"/>
    </row>
    <row r="126" spans="1:8">
      <c r="A126" s="22"/>
      <c r="B126" s="29"/>
      <c r="C126" s="108"/>
      <c r="D126" s="44"/>
      <c r="E126" s="53"/>
      <c r="F126" s="68"/>
      <c r="G126" s="82"/>
      <c r="H126" s="94"/>
    </row>
    <row r="127" spans="1:8" hidden="1">
      <c r="A127" s="24"/>
      <c r="D127" s="46"/>
      <c r="E127" s="55"/>
      <c r="F127" s="71"/>
      <c r="G127" s="71"/>
    </row>
    <row r="128" spans="1:8" hidden="1">
      <c r="A128" s="24"/>
      <c r="D128" s="46"/>
      <c r="E128" s="55"/>
      <c r="F128" s="71"/>
      <c r="G128" s="71"/>
    </row>
    <row r="129" spans="1:8" ht="33" hidden="1">
      <c r="A129" s="21" t="s">
        <v>5</v>
      </c>
      <c r="B129" s="32"/>
      <c r="C129" s="33" t="s">
        <v>2</v>
      </c>
      <c r="D129" s="39"/>
      <c r="E129" s="48" t="s">
        <v>357</v>
      </c>
      <c r="F129" s="70" t="s">
        <v>372</v>
      </c>
      <c r="G129" s="84" t="s">
        <v>21</v>
      </c>
      <c r="H129" s="88" t="s">
        <v>13</v>
      </c>
    </row>
    <row r="130" spans="1:8" ht="13.5" customHeight="1">
      <c r="A130" s="25" t="s">
        <v>114</v>
      </c>
      <c r="B130" s="30">
        <v>1</v>
      </c>
      <c r="C130" s="37" t="s">
        <v>88</v>
      </c>
      <c r="D130" s="40" t="s">
        <v>96</v>
      </c>
      <c r="E130" s="49" t="s">
        <v>307</v>
      </c>
      <c r="F130" s="63" t="s">
        <v>373</v>
      </c>
      <c r="G130" s="83"/>
      <c r="H130" s="95" t="s">
        <v>374</v>
      </c>
    </row>
    <row r="131" spans="1:8">
      <c r="A131" s="22"/>
      <c r="B131" s="30"/>
      <c r="C131" s="37"/>
      <c r="D131" s="41"/>
      <c r="E131" s="50" t="s">
        <v>358</v>
      </c>
      <c r="F131" s="64"/>
      <c r="G131" s="81"/>
      <c r="H131" s="93"/>
    </row>
    <row r="132" spans="1:8">
      <c r="A132" s="22"/>
      <c r="B132" s="30"/>
      <c r="C132" s="37"/>
      <c r="D132" s="41"/>
      <c r="E132" s="50" t="s">
        <v>268</v>
      </c>
      <c r="F132" s="64"/>
      <c r="G132" s="81"/>
      <c r="H132" s="93"/>
    </row>
    <row r="133" spans="1:8">
      <c r="A133" s="22"/>
      <c r="B133" s="30"/>
      <c r="C133" s="37"/>
      <c r="D133" s="42" t="s">
        <v>22</v>
      </c>
      <c r="E133" s="51" t="s">
        <v>137</v>
      </c>
      <c r="F133" s="65" t="s">
        <v>373</v>
      </c>
      <c r="G133" s="81"/>
      <c r="H133" s="93"/>
    </row>
    <row r="134" spans="1:8">
      <c r="A134" s="22"/>
      <c r="B134" s="30"/>
      <c r="C134" s="37"/>
      <c r="D134" s="42" t="s">
        <v>3</v>
      </c>
      <c r="E134" s="51" t="s">
        <v>240</v>
      </c>
      <c r="F134" s="65" t="s">
        <v>373</v>
      </c>
      <c r="G134" s="81"/>
      <c r="H134" s="93"/>
    </row>
    <row r="135" spans="1:8">
      <c r="A135" s="22"/>
      <c r="B135" s="30"/>
      <c r="C135" s="37"/>
      <c r="D135" s="44"/>
      <c r="E135" s="53"/>
      <c r="F135" s="68"/>
      <c r="G135" s="82"/>
      <c r="H135" s="94"/>
    </row>
    <row r="136" spans="1:8" ht="13.5" customHeight="1">
      <c r="A136" s="22"/>
      <c r="B136" s="29">
        <v>2</v>
      </c>
      <c r="C136" s="36" t="s">
        <v>110</v>
      </c>
      <c r="D136" s="40" t="s">
        <v>96</v>
      </c>
      <c r="E136" s="49" t="s">
        <v>360</v>
      </c>
      <c r="F136" s="63" t="s">
        <v>373</v>
      </c>
      <c r="G136" s="81"/>
      <c r="H136" s="92" t="s">
        <v>374</v>
      </c>
    </row>
    <row r="137" spans="1:8">
      <c r="A137" s="22"/>
      <c r="B137" s="30"/>
      <c r="C137" s="37"/>
      <c r="D137" s="42" t="s">
        <v>22</v>
      </c>
      <c r="E137" s="51" t="s">
        <v>207</v>
      </c>
      <c r="F137" s="65" t="s">
        <v>373</v>
      </c>
      <c r="G137" s="81"/>
      <c r="H137" s="93"/>
    </row>
    <row r="138" spans="1:8">
      <c r="A138" s="22"/>
      <c r="B138" s="30"/>
      <c r="C138" s="37"/>
      <c r="D138" s="42" t="s">
        <v>3</v>
      </c>
      <c r="E138" s="51" t="s">
        <v>314</v>
      </c>
      <c r="F138" s="65" t="s">
        <v>373</v>
      </c>
      <c r="G138" s="81"/>
      <c r="H138" s="93"/>
    </row>
    <row r="139" spans="1:8">
      <c r="A139" s="22"/>
      <c r="B139" s="30"/>
      <c r="C139" s="37"/>
      <c r="D139" s="44"/>
      <c r="E139" s="53"/>
      <c r="F139" s="68"/>
      <c r="G139" s="81"/>
      <c r="H139" s="93"/>
    </row>
    <row r="140" spans="1:8" ht="13.5" customHeight="1">
      <c r="A140" s="22"/>
      <c r="B140" s="30">
        <v>3</v>
      </c>
      <c r="C140" s="37" t="s">
        <v>112</v>
      </c>
      <c r="D140" s="40" t="s">
        <v>96</v>
      </c>
      <c r="E140" s="49" t="s">
        <v>11</v>
      </c>
      <c r="F140" s="63" t="s">
        <v>373</v>
      </c>
      <c r="G140" s="83"/>
      <c r="H140" s="95" t="s">
        <v>374</v>
      </c>
    </row>
    <row r="141" spans="1:8">
      <c r="A141" s="22"/>
      <c r="B141" s="30"/>
      <c r="C141" s="37"/>
      <c r="D141" s="42" t="s">
        <v>22</v>
      </c>
      <c r="E141" s="51" t="s">
        <v>359</v>
      </c>
      <c r="F141" s="65" t="s">
        <v>373</v>
      </c>
      <c r="G141" s="81"/>
      <c r="H141" s="93"/>
    </row>
    <row r="142" spans="1:8">
      <c r="A142" s="22"/>
      <c r="B142" s="30"/>
      <c r="C142" s="37"/>
      <c r="D142" s="42" t="s">
        <v>3</v>
      </c>
      <c r="E142" s="51" t="s">
        <v>371</v>
      </c>
      <c r="F142" s="65" t="s">
        <v>373</v>
      </c>
      <c r="G142" s="81"/>
      <c r="H142" s="93"/>
    </row>
    <row r="143" spans="1:8">
      <c r="A143" s="22"/>
      <c r="B143" s="30"/>
      <c r="C143" s="37"/>
      <c r="D143" s="44"/>
      <c r="E143" s="53"/>
      <c r="F143" s="68"/>
      <c r="G143" s="81"/>
      <c r="H143" s="93"/>
    </row>
    <row r="144" spans="1:8" ht="13.5" customHeight="1">
      <c r="A144" s="22"/>
      <c r="B144" s="30">
        <v>4</v>
      </c>
      <c r="C144" s="37" t="s">
        <v>134</v>
      </c>
      <c r="D144" s="40" t="s">
        <v>96</v>
      </c>
      <c r="E144" s="49" t="s">
        <v>257</v>
      </c>
      <c r="F144" s="63" t="s">
        <v>373</v>
      </c>
      <c r="G144" s="83"/>
      <c r="H144" s="95" t="s">
        <v>374</v>
      </c>
    </row>
    <row r="145" spans="1:8">
      <c r="A145" s="22"/>
      <c r="B145" s="30"/>
      <c r="C145" s="37"/>
      <c r="D145" s="42" t="s">
        <v>22</v>
      </c>
      <c r="E145" s="51" t="s">
        <v>196</v>
      </c>
      <c r="F145" s="65" t="s">
        <v>373</v>
      </c>
      <c r="G145" s="81"/>
      <c r="H145" s="93"/>
    </row>
    <row r="146" spans="1:8">
      <c r="A146" s="22"/>
      <c r="B146" s="30"/>
      <c r="C146" s="37"/>
      <c r="D146" s="44"/>
      <c r="E146" s="53"/>
      <c r="F146" s="68"/>
      <c r="G146" s="82"/>
      <c r="H146" s="94"/>
    </row>
  </sheetData>
  <mergeCells count="101">
    <mergeCell ref="E1:H1"/>
    <mergeCell ref="B15:B19"/>
    <mergeCell ref="C15:C19"/>
    <mergeCell ref="G15:G19"/>
    <mergeCell ref="H15:H19"/>
    <mergeCell ref="B20:B24"/>
    <mergeCell ref="C20:C24"/>
    <mergeCell ref="G20:G24"/>
    <mergeCell ref="H20:H24"/>
    <mergeCell ref="B25:B28"/>
    <mergeCell ref="C25:C28"/>
    <mergeCell ref="G25:G28"/>
    <mergeCell ref="H25:H28"/>
    <mergeCell ref="B32:B37"/>
    <mergeCell ref="G32:G37"/>
    <mergeCell ref="H32:H37"/>
    <mergeCell ref="C33:C37"/>
    <mergeCell ref="B38:B42"/>
    <mergeCell ref="C38:C42"/>
    <mergeCell ref="G38:G42"/>
    <mergeCell ref="H38:H42"/>
    <mergeCell ref="B46:B49"/>
    <mergeCell ref="C46:C49"/>
    <mergeCell ref="G46:G49"/>
    <mergeCell ref="H46:H49"/>
    <mergeCell ref="B50:B55"/>
    <mergeCell ref="C50:C55"/>
    <mergeCell ref="G50:G55"/>
    <mergeCell ref="H50:H55"/>
    <mergeCell ref="B59:B63"/>
    <mergeCell ref="C59:C63"/>
    <mergeCell ref="G59:G63"/>
    <mergeCell ref="H59:H63"/>
    <mergeCell ref="B64:B68"/>
    <mergeCell ref="G64:G68"/>
    <mergeCell ref="H64:H68"/>
    <mergeCell ref="C65:C68"/>
    <mergeCell ref="B77:B81"/>
    <mergeCell ref="G77:G81"/>
    <mergeCell ref="H77:H81"/>
    <mergeCell ref="C78:C81"/>
    <mergeCell ref="B82:B86"/>
    <mergeCell ref="G82:G86"/>
    <mergeCell ref="H82:H86"/>
    <mergeCell ref="C83:C86"/>
    <mergeCell ref="B94:B97"/>
    <mergeCell ref="C94:C97"/>
    <mergeCell ref="G94:G97"/>
    <mergeCell ref="H94:H97"/>
    <mergeCell ref="C102:C107"/>
    <mergeCell ref="B108:B113"/>
    <mergeCell ref="G108:G113"/>
    <mergeCell ref="H108:H113"/>
    <mergeCell ref="C109:C113"/>
    <mergeCell ref="B114:B119"/>
    <mergeCell ref="C114:C115"/>
    <mergeCell ref="G114:G119"/>
    <mergeCell ref="H114:H119"/>
    <mergeCell ref="C116:C119"/>
    <mergeCell ref="C121:C126"/>
    <mergeCell ref="B130:B135"/>
    <mergeCell ref="C130:C135"/>
    <mergeCell ref="G130:G135"/>
    <mergeCell ref="H130:H135"/>
    <mergeCell ref="B136:B139"/>
    <mergeCell ref="C136:C139"/>
    <mergeCell ref="G136:G139"/>
    <mergeCell ref="H136:H139"/>
    <mergeCell ref="B140:B143"/>
    <mergeCell ref="C140:C143"/>
    <mergeCell ref="G140:G143"/>
    <mergeCell ref="H140:H143"/>
    <mergeCell ref="B144:B146"/>
    <mergeCell ref="C144:C146"/>
    <mergeCell ref="G144:G146"/>
    <mergeCell ref="H144:H146"/>
    <mergeCell ref="A3:A28"/>
    <mergeCell ref="B3:B14"/>
    <mergeCell ref="C3:C14"/>
    <mergeCell ref="G3:G14"/>
    <mergeCell ref="H3:H14"/>
    <mergeCell ref="A32:A42"/>
    <mergeCell ref="A46:A55"/>
    <mergeCell ref="A59:A86"/>
    <mergeCell ref="B69:B76"/>
    <mergeCell ref="G69:G76"/>
    <mergeCell ref="H69:H76"/>
    <mergeCell ref="C70:C76"/>
    <mergeCell ref="A87:A97"/>
    <mergeCell ref="B87:B93"/>
    <mergeCell ref="C87:C93"/>
    <mergeCell ref="G87:G93"/>
    <mergeCell ref="H87:H93"/>
    <mergeCell ref="A101:A126"/>
    <mergeCell ref="B101:B107"/>
    <mergeCell ref="G101:G107"/>
    <mergeCell ref="H101:H107"/>
    <mergeCell ref="B120:B126"/>
    <mergeCell ref="G120:G126"/>
    <mergeCell ref="H120:H126"/>
    <mergeCell ref="A130:A146"/>
  </mergeCells>
  <phoneticPr fontId="2"/>
  <dataValidations count="1">
    <dataValidation type="list" allowBlank="1" showDropDown="0" showInputMessage="1" showErrorMessage="1" sqref="F3 F7 F10 F12 F15 F20 F22:F23 F25 F32 F38 F46:F48 F50:F51 F59 F64 F69 F71 F75 F77 F79:F80 F82 F84 F87 F89 F92 F94 F101 F103 F105 F108 F111 F114 F116:F117 F120 F123 F125 F130 F133:F134 F136:F138 F140:F142 F144:F145">
      <formula1>"□,☑"</formula1>
    </dataValidation>
  </dataValidations>
  <pageMargins left="0.59055118110236227" right="0.23622047244094488" top="0.70866141732283472" bottom="0.39370078740157483" header="0.27559055118110237" footer="0.15748031496062992"/>
  <pageSetup paperSize="9" fitToWidth="1" fitToHeight="1" orientation="landscape" usePrinterDefaults="1" r:id="rId1"/>
  <headerFooter>
    <oddHeader>&amp;L&amp;"-,太字"
【全市共通】&amp;C&amp;"-,太字"&amp;12長野市景観形成基準チェックシート　
《電気供給・通信施設》&amp;R
&amp;P ／ &amp;N</oddHeader>
  </headerFooter>
  <rowBreaks count="3" manualBreakCount="3">
    <brk id="45" max="16383" man="1"/>
    <brk id="86" max="16383" man="1"/>
    <brk id="129"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70C0"/>
  </sheetPr>
  <dimension ref="A1:H149"/>
  <sheetViews>
    <sheetView showGridLines="0" view="pageBreakPreview" zoomScaleSheetLayoutView="100" workbookViewId="0">
      <pane xSplit="3" ySplit="2" topLeftCell="D3" activePane="bottomRight" state="frozen"/>
      <selection pane="topRight"/>
      <selection pane="bottomLeft"/>
      <selection pane="bottomRight" activeCell="E1" sqref="E1:H1"/>
    </sheetView>
  </sheetViews>
  <sheetFormatPr defaultRowHeight="13"/>
  <cols>
    <col min="1" max="1" width="9" style="15" customWidth="1"/>
    <col min="2" max="2" width="5.125" style="16" bestFit="1" customWidth="1"/>
    <col min="3" max="3" width="34.75" style="15" customWidth="1"/>
    <col min="4" max="4" width="2.5" style="17" bestFit="1" customWidth="1"/>
    <col min="5" max="5" width="46.75" style="18" customWidth="1"/>
    <col min="6" max="6" width="9.25" style="15" customWidth="1"/>
    <col min="7" max="7" width="25" style="15" bestFit="1" customWidth="1"/>
    <col min="8" max="16384" width="9" style="15" customWidth="1"/>
  </cols>
  <sheetData>
    <row r="1" spans="1:8" s="15" customFormat="1">
      <c r="B1" s="16"/>
      <c r="D1" s="17"/>
      <c r="E1" s="47" t="s">
        <v>44</v>
      </c>
      <c r="F1" s="47"/>
      <c r="G1" s="47"/>
      <c r="H1" s="47"/>
    </row>
    <row r="2" spans="1:8" s="19" customFormat="1" ht="33">
      <c r="A2" s="21" t="s">
        <v>5</v>
      </c>
      <c r="B2" s="26"/>
      <c r="C2" s="33" t="s">
        <v>2</v>
      </c>
      <c r="D2" s="39"/>
      <c r="E2" s="48" t="s">
        <v>357</v>
      </c>
      <c r="F2" s="62" t="s">
        <v>407</v>
      </c>
      <c r="G2" s="77" t="s">
        <v>21</v>
      </c>
      <c r="H2" s="88" t="s">
        <v>13</v>
      </c>
    </row>
    <row r="3" spans="1:8" ht="13.5" customHeight="1">
      <c r="A3" s="22" t="s">
        <v>48</v>
      </c>
      <c r="B3" s="30">
        <v>1</v>
      </c>
      <c r="C3" s="37" t="s">
        <v>326</v>
      </c>
      <c r="D3" s="40" t="s">
        <v>96</v>
      </c>
      <c r="E3" s="49" t="s">
        <v>242</v>
      </c>
      <c r="F3" s="63" t="s">
        <v>373</v>
      </c>
      <c r="G3" s="83"/>
      <c r="H3" s="95" t="s">
        <v>374</v>
      </c>
    </row>
    <row r="4" spans="1:8">
      <c r="A4" s="22"/>
      <c r="B4" s="30"/>
      <c r="C4" s="37"/>
      <c r="D4" s="41"/>
      <c r="E4" s="50" t="s">
        <v>42</v>
      </c>
      <c r="F4" s="64"/>
      <c r="G4" s="81"/>
      <c r="H4" s="92"/>
    </row>
    <row r="5" spans="1:8">
      <c r="A5" s="22"/>
      <c r="B5" s="30"/>
      <c r="C5" s="37"/>
      <c r="D5" s="41"/>
      <c r="E5" s="50" t="s">
        <v>163</v>
      </c>
      <c r="F5" s="64"/>
      <c r="G5" s="81"/>
      <c r="H5" s="92"/>
    </row>
    <row r="6" spans="1:8">
      <c r="A6" s="22"/>
      <c r="B6" s="30"/>
      <c r="C6" s="37"/>
      <c r="D6" s="41"/>
      <c r="E6" s="50" t="s">
        <v>353</v>
      </c>
      <c r="F6" s="64"/>
      <c r="G6" s="81"/>
      <c r="H6" s="92"/>
    </row>
    <row r="7" spans="1:8">
      <c r="A7" s="22"/>
      <c r="B7" s="30"/>
      <c r="C7" s="37"/>
      <c r="D7" s="42" t="s">
        <v>22</v>
      </c>
      <c r="E7" s="51" t="s">
        <v>381</v>
      </c>
      <c r="F7" s="65" t="s">
        <v>373</v>
      </c>
      <c r="G7" s="81"/>
      <c r="H7" s="92"/>
    </row>
    <row r="8" spans="1:8">
      <c r="A8" s="22"/>
      <c r="B8" s="30"/>
      <c r="C8" s="37"/>
      <c r="D8" s="41"/>
      <c r="E8" s="50" t="s">
        <v>245</v>
      </c>
      <c r="F8" s="64"/>
      <c r="G8" s="81"/>
      <c r="H8" s="92"/>
    </row>
    <row r="9" spans="1:8">
      <c r="A9" s="22"/>
      <c r="B9" s="30"/>
      <c r="C9" s="37"/>
      <c r="D9" s="41"/>
      <c r="E9" s="50" t="s">
        <v>323</v>
      </c>
      <c r="F9" s="64"/>
      <c r="G9" s="81"/>
      <c r="H9" s="92"/>
    </row>
    <row r="10" spans="1:8">
      <c r="A10" s="22"/>
      <c r="B10" s="30"/>
      <c r="C10" s="37"/>
      <c r="D10" s="42" t="s">
        <v>3</v>
      </c>
      <c r="E10" s="51" t="s">
        <v>136</v>
      </c>
      <c r="F10" s="65" t="s">
        <v>373</v>
      </c>
      <c r="G10" s="81"/>
      <c r="H10" s="92"/>
    </row>
    <row r="11" spans="1:8">
      <c r="A11" s="22"/>
      <c r="B11" s="30"/>
      <c r="C11" s="37"/>
      <c r="D11" s="41"/>
      <c r="E11" s="50" t="s">
        <v>301</v>
      </c>
      <c r="F11" s="64"/>
      <c r="G11" s="81"/>
      <c r="H11" s="92"/>
    </row>
    <row r="12" spans="1:8" ht="13.5" customHeight="1">
      <c r="A12" s="22"/>
      <c r="B12" s="30"/>
      <c r="C12" s="37"/>
      <c r="D12" s="42" t="s">
        <v>1</v>
      </c>
      <c r="E12" s="51" t="s">
        <v>71</v>
      </c>
      <c r="F12" s="65" t="s">
        <v>373</v>
      </c>
      <c r="G12" s="81"/>
      <c r="H12" s="92"/>
    </row>
    <row r="13" spans="1:8" ht="13.5" customHeight="1">
      <c r="A13" s="22"/>
      <c r="B13" s="30"/>
      <c r="C13" s="37"/>
      <c r="D13" s="41"/>
      <c r="E13" s="50" t="s">
        <v>79</v>
      </c>
      <c r="F13" s="66"/>
      <c r="G13" s="81"/>
      <c r="H13" s="92"/>
    </row>
    <row r="14" spans="1:8">
      <c r="A14" s="22"/>
      <c r="B14" s="30"/>
      <c r="C14" s="37"/>
      <c r="D14" s="44"/>
      <c r="E14" s="53"/>
      <c r="F14" s="68"/>
      <c r="G14" s="82"/>
      <c r="H14" s="94"/>
    </row>
    <row r="15" spans="1:8" ht="13.5" customHeight="1">
      <c r="A15" s="22"/>
      <c r="B15" s="29">
        <v>2</v>
      </c>
      <c r="C15" s="36" t="s">
        <v>24</v>
      </c>
      <c r="D15" s="40" t="s">
        <v>96</v>
      </c>
      <c r="E15" s="49" t="s">
        <v>248</v>
      </c>
      <c r="F15" s="63" t="s">
        <v>373</v>
      </c>
      <c r="G15" s="83"/>
      <c r="H15" s="92" t="s">
        <v>374</v>
      </c>
    </row>
    <row r="16" spans="1:8">
      <c r="A16" s="22"/>
      <c r="B16" s="30"/>
      <c r="C16" s="37"/>
      <c r="D16" s="41"/>
      <c r="E16" s="50" t="s">
        <v>58</v>
      </c>
      <c r="F16" s="64"/>
      <c r="G16" s="81"/>
      <c r="H16" s="93"/>
    </row>
    <row r="17" spans="1:8" ht="13.5" customHeight="1">
      <c r="A17" s="22"/>
      <c r="B17" s="30"/>
      <c r="C17" s="37"/>
      <c r="D17" s="41"/>
      <c r="E17" s="50" t="s">
        <v>397</v>
      </c>
      <c r="F17" s="66"/>
      <c r="G17" s="81"/>
      <c r="H17" s="93"/>
    </row>
    <row r="18" spans="1:8">
      <c r="A18" s="22"/>
      <c r="B18" s="30"/>
      <c r="C18" s="37"/>
      <c r="D18" s="44"/>
      <c r="E18" s="53"/>
      <c r="F18" s="68"/>
      <c r="G18" s="82"/>
      <c r="H18" s="94"/>
    </row>
    <row r="19" spans="1:8" ht="13.5" customHeight="1">
      <c r="A19" s="22"/>
      <c r="B19" s="30">
        <v>3</v>
      </c>
      <c r="C19" s="37" t="s">
        <v>105</v>
      </c>
      <c r="D19" s="40" t="s">
        <v>96</v>
      </c>
      <c r="E19" s="49" t="s">
        <v>50</v>
      </c>
      <c r="F19" s="63" t="s">
        <v>373</v>
      </c>
      <c r="G19" s="83"/>
      <c r="H19" s="95" t="s">
        <v>374</v>
      </c>
    </row>
    <row r="20" spans="1:8">
      <c r="A20" s="22"/>
      <c r="B20" s="30"/>
      <c r="C20" s="37"/>
      <c r="D20" s="41"/>
      <c r="E20" s="50" t="s">
        <v>361</v>
      </c>
      <c r="F20" s="64"/>
      <c r="G20" s="81"/>
      <c r="H20" s="93"/>
    </row>
    <row r="21" spans="1:8">
      <c r="A21" s="22"/>
      <c r="B21" s="30"/>
      <c r="C21" s="37"/>
      <c r="D21" s="41"/>
      <c r="E21" s="50" t="s">
        <v>343</v>
      </c>
      <c r="F21" s="64"/>
      <c r="G21" s="81"/>
      <c r="H21" s="93"/>
    </row>
    <row r="22" spans="1:8">
      <c r="A22" s="22"/>
      <c r="B22" s="30"/>
      <c r="C22" s="37"/>
      <c r="D22" s="44"/>
      <c r="E22" s="53"/>
      <c r="F22" s="68"/>
      <c r="G22" s="82"/>
      <c r="H22" s="94"/>
    </row>
    <row r="23" spans="1:8" ht="13.5" customHeight="1">
      <c r="A23" s="22"/>
      <c r="B23" s="30">
        <v>4</v>
      </c>
      <c r="C23" s="37" t="s">
        <v>130</v>
      </c>
      <c r="D23" s="40" t="s">
        <v>96</v>
      </c>
      <c r="E23" s="49" t="s">
        <v>317</v>
      </c>
      <c r="F23" s="63" t="s">
        <v>373</v>
      </c>
      <c r="G23" s="83"/>
      <c r="H23" s="95" t="s">
        <v>374</v>
      </c>
    </row>
    <row r="24" spans="1:8" ht="13.5" customHeight="1">
      <c r="A24" s="22"/>
      <c r="B24" s="30"/>
      <c r="C24" s="37"/>
      <c r="D24" s="41"/>
      <c r="E24" s="50" t="s">
        <v>342</v>
      </c>
      <c r="F24" s="66"/>
      <c r="G24" s="81"/>
      <c r="H24" s="92"/>
    </row>
    <row r="25" spans="1:8">
      <c r="A25" s="22"/>
      <c r="B25" s="30"/>
      <c r="C25" s="37"/>
      <c r="D25" s="44"/>
      <c r="E25" s="53"/>
      <c r="F25" s="68"/>
      <c r="G25" s="82"/>
      <c r="H25" s="93"/>
    </row>
    <row r="26" spans="1:8" ht="13.5" customHeight="1">
      <c r="A26" s="22"/>
      <c r="B26" s="30">
        <v>5</v>
      </c>
      <c r="C26" s="37" t="s">
        <v>10</v>
      </c>
      <c r="D26" s="40" t="s">
        <v>96</v>
      </c>
      <c r="E26" s="49" t="s">
        <v>334</v>
      </c>
      <c r="F26" s="63" t="s">
        <v>373</v>
      </c>
      <c r="G26" s="83"/>
      <c r="H26" s="95" t="s">
        <v>374</v>
      </c>
    </row>
    <row r="27" spans="1:8">
      <c r="A27" s="22"/>
      <c r="B27" s="30"/>
      <c r="C27" s="37"/>
      <c r="D27" s="41"/>
      <c r="E27" s="50" t="s">
        <v>33</v>
      </c>
      <c r="F27" s="64"/>
      <c r="G27" s="81"/>
      <c r="H27" s="93"/>
    </row>
    <row r="28" spans="1:8">
      <c r="A28" s="22"/>
      <c r="B28" s="30"/>
      <c r="C28" s="37"/>
      <c r="D28" s="41"/>
      <c r="E28" s="50" t="s">
        <v>218</v>
      </c>
      <c r="F28" s="64"/>
      <c r="G28" s="81"/>
      <c r="H28" s="93"/>
    </row>
    <row r="29" spans="1:8">
      <c r="A29" s="22"/>
      <c r="B29" s="30"/>
      <c r="C29" s="37"/>
      <c r="D29" s="44"/>
      <c r="E29" s="53"/>
      <c r="F29" s="68"/>
      <c r="G29" s="82"/>
      <c r="H29" s="93"/>
    </row>
    <row r="30" spans="1:8" ht="13.5" customHeight="1">
      <c r="A30" s="22"/>
      <c r="B30" s="30">
        <v>6</v>
      </c>
      <c r="C30" s="37" t="s">
        <v>132</v>
      </c>
      <c r="D30" s="40" t="s">
        <v>96</v>
      </c>
      <c r="E30" s="49" t="s">
        <v>227</v>
      </c>
      <c r="F30" s="63" t="s">
        <v>373</v>
      </c>
      <c r="G30" s="83"/>
      <c r="H30" s="95" t="s">
        <v>374</v>
      </c>
    </row>
    <row r="31" spans="1:8">
      <c r="A31" s="22"/>
      <c r="B31" s="30"/>
      <c r="C31" s="37"/>
      <c r="D31" s="41"/>
      <c r="E31" s="50" t="s">
        <v>6</v>
      </c>
      <c r="F31" s="64"/>
      <c r="G31" s="81"/>
      <c r="H31" s="92"/>
    </row>
    <row r="32" spans="1:8">
      <c r="A32" s="22"/>
      <c r="B32" s="30"/>
      <c r="C32" s="37"/>
      <c r="D32" s="41"/>
      <c r="E32" s="50" t="s">
        <v>25</v>
      </c>
      <c r="F32" s="64"/>
      <c r="G32" s="81"/>
      <c r="H32" s="92"/>
    </row>
    <row r="33" spans="1:8">
      <c r="A33" s="22"/>
      <c r="B33" s="30"/>
      <c r="C33" s="37"/>
      <c r="D33" s="44"/>
      <c r="E33" s="53"/>
      <c r="F33" s="68"/>
      <c r="G33" s="82"/>
      <c r="H33" s="94"/>
    </row>
    <row r="34" spans="1:8" ht="13.5" customHeight="1">
      <c r="A34" s="22"/>
      <c r="B34" s="30">
        <v>7</v>
      </c>
      <c r="C34" s="37" t="s">
        <v>8</v>
      </c>
      <c r="D34" s="40" t="s">
        <v>96</v>
      </c>
      <c r="E34" s="49" t="s">
        <v>363</v>
      </c>
      <c r="F34" s="63" t="s">
        <v>373</v>
      </c>
      <c r="G34" s="83"/>
      <c r="H34" s="95" t="s">
        <v>374</v>
      </c>
    </row>
    <row r="35" spans="1:8">
      <c r="A35" s="22"/>
      <c r="B35" s="30"/>
      <c r="C35" s="37"/>
      <c r="D35" s="41"/>
      <c r="E35" s="50" t="s">
        <v>215</v>
      </c>
      <c r="F35" s="64"/>
      <c r="G35" s="81"/>
      <c r="H35" s="93"/>
    </row>
    <row r="36" spans="1:8">
      <c r="A36" s="22"/>
      <c r="B36" s="30"/>
      <c r="C36" s="37"/>
      <c r="D36" s="41"/>
      <c r="E36" s="50" t="s">
        <v>398</v>
      </c>
      <c r="F36" s="64"/>
      <c r="G36" s="81"/>
      <c r="H36" s="93"/>
    </row>
    <row r="37" spans="1:8">
      <c r="A37" s="22"/>
      <c r="B37" s="30"/>
      <c r="C37" s="37"/>
      <c r="D37" s="44"/>
      <c r="E37" s="53"/>
      <c r="F37" s="68"/>
      <c r="G37" s="82"/>
      <c r="H37" s="94"/>
    </row>
    <row r="38" spans="1:8" hidden="1">
      <c r="A38" s="23"/>
      <c r="B38" s="152"/>
      <c r="C38" s="152"/>
      <c r="D38" s="45"/>
      <c r="E38" s="54"/>
      <c r="F38" s="153"/>
      <c r="G38" s="153"/>
      <c r="H38" s="152"/>
    </row>
    <row r="39" spans="1:8" hidden="1">
      <c r="A39" s="24"/>
      <c r="D39" s="46"/>
      <c r="E39" s="55"/>
      <c r="F39" s="71"/>
      <c r="G39" s="71"/>
    </row>
    <row r="40" spans="1:8" ht="33" hidden="1">
      <c r="A40" s="21" t="s">
        <v>5</v>
      </c>
      <c r="B40" s="32"/>
      <c r="C40" s="33" t="s">
        <v>2</v>
      </c>
      <c r="D40" s="39"/>
      <c r="E40" s="48" t="s">
        <v>357</v>
      </c>
      <c r="F40" s="70" t="s">
        <v>372</v>
      </c>
      <c r="G40" s="84" t="s">
        <v>21</v>
      </c>
      <c r="H40" s="88" t="s">
        <v>13</v>
      </c>
    </row>
    <row r="41" spans="1:8" ht="13.5" customHeight="1">
      <c r="A41" s="22" t="s">
        <v>84</v>
      </c>
      <c r="B41" s="30">
        <v>1</v>
      </c>
      <c r="C41" s="37" t="s">
        <v>82</v>
      </c>
      <c r="D41" s="40" t="s">
        <v>96</v>
      </c>
      <c r="E41" s="49" t="s">
        <v>237</v>
      </c>
      <c r="F41" s="63" t="s">
        <v>373</v>
      </c>
      <c r="G41" s="185"/>
      <c r="H41" s="95" t="s">
        <v>374</v>
      </c>
    </row>
    <row r="42" spans="1:8">
      <c r="A42" s="22"/>
      <c r="B42" s="30"/>
      <c r="C42" s="37"/>
      <c r="D42" s="42" t="s">
        <v>22</v>
      </c>
      <c r="E42" s="51" t="s">
        <v>208</v>
      </c>
      <c r="F42" s="65" t="s">
        <v>373</v>
      </c>
      <c r="G42" s="186"/>
      <c r="H42" s="93"/>
    </row>
    <row r="43" spans="1:8">
      <c r="A43" s="22"/>
      <c r="B43" s="30"/>
      <c r="C43" s="37"/>
      <c r="D43" s="42" t="s">
        <v>3</v>
      </c>
      <c r="E43" s="51" t="s">
        <v>234</v>
      </c>
      <c r="F43" s="65" t="s">
        <v>373</v>
      </c>
      <c r="G43" s="186"/>
      <c r="H43" s="93"/>
    </row>
    <row r="44" spans="1:8">
      <c r="A44" s="22"/>
      <c r="B44" s="30"/>
      <c r="C44" s="37"/>
      <c r="D44" s="44"/>
      <c r="E44" s="53"/>
      <c r="F44" s="68"/>
      <c r="G44" s="187"/>
      <c r="H44" s="94"/>
    </row>
    <row r="45" spans="1:8" ht="13.5" customHeight="1">
      <c r="A45" s="22"/>
      <c r="B45" s="30">
        <v>2</v>
      </c>
      <c r="C45" s="37" t="s">
        <v>14</v>
      </c>
      <c r="D45" s="40" t="s">
        <v>96</v>
      </c>
      <c r="E45" s="49" t="s">
        <v>275</v>
      </c>
      <c r="F45" s="63" t="s">
        <v>373</v>
      </c>
      <c r="G45" s="83"/>
      <c r="H45" s="95" t="s">
        <v>374</v>
      </c>
    </row>
    <row r="46" spans="1:8">
      <c r="A46" s="22"/>
      <c r="B46" s="30"/>
      <c r="C46" s="37"/>
      <c r="D46" s="42" t="s">
        <v>22</v>
      </c>
      <c r="E46" s="51" t="s">
        <v>66</v>
      </c>
      <c r="F46" s="65" t="s">
        <v>373</v>
      </c>
      <c r="G46" s="81"/>
      <c r="H46" s="93"/>
    </row>
    <row r="47" spans="1:8">
      <c r="A47" s="22"/>
      <c r="B47" s="30"/>
      <c r="C47" s="37"/>
      <c r="D47" s="41"/>
      <c r="E47" s="50" t="s">
        <v>282</v>
      </c>
      <c r="F47" s="64"/>
      <c r="G47" s="81"/>
      <c r="H47" s="93"/>
    </row>
    <row r="48" spans="1:8">
      <c r="A48" s="22"/>
      <c r="B48" s="30"/>
      <c r="C48" s="37"/>
      <c r="D48" s="41"/>
      <c r="E48" s="50" t="s">
        <v>403</v>
      </c>
      <c r="F48" s="64"/>
      <c r="G48" s="81"/>
      <c r="H48" s="93"/>
    </row>
    <row r="49" spans="1:8">
      <c r="A49" s="22"/>
      <c r="B49" s="30"/>
      <c r="C49" s="37"/>
      <c r="D49" s="41"/>
      <c r="E49" s="50" t="s">
        <v>86</v>
      </c>
      <c r="F49" s="64"/>
      <c r="G49" s="81"/>
      <c r="H49" s="93"/>
    </row>
    <row r="50" spans="1:8">
      <c r="A50" s="22"/>
      <c r="B50" s="30"/>
      <c r="C50" s="37"/>
      <c r="D50" s="44"/>
      <c r="E50" s="53"/>
      <c r="F50" s="68"/>
      <c r="G50" s="82"/>
      <c r="H50" s="94"/>
    </row>
    <row r="51" spans="1:8" hidden="1">
      <c r="A51" s="24"/>
      <c r="C51" s="183"/>
      <c r="D51" s="46"/>
      <c r="E51" s="55"/>
      <c r="F51" s="125"/>
      <c r="G51" s="71"/>
    </row>
    <row r="52" spans="1:8" hidden="1">
      <c r="A52" s="24"/>
      <c r="D52" s="46"/>
      <c r="E52" s="55"/>
      <c r="F52" s="71"/>
      <c r="G52" s="71"/>
    </row>
    <row r="53" spans="1:8" ht="33" hidden="1">
      <c r="A53" s="21" t="s">
        <v>5</v>
      </c>
      <c r="B53" s="32"/>
      <c r="C53" s="33" t="s">
        <v>2</v>
      </c>
      <c r="D53" s="39"/>
      <c r="E53" s="48" t="s">
        <v>357</v>
      </c>
      <c r="F53" s="70" t="s">
        <v>372</v>
      </c>
      <c r="G53" s="84" t="s">
        <v>21</v>
      </c>
      <c r="H53" s="88" t="s">
        <v>13</v>
      </c>
    </row>
    <row r="54" spans="1:8" ht="13.5" customHeight="1">
      <c r="A54" s="178" t="s">
        <v>85</v>
      </c>
      <c r="B54" s="30">
        <v>1</v>
      </c>
      <c r="C54" s="38" t="s">
        <v>81</v>
      </c>
      <c r="D54" s="40" t="s">
        <v>96</v>
      </c>
      <c r="E54" s="56" t="s">
        <v>223</v>
      </c>
      <c r="F54" s="63" t="s">
        <v>373</v>
      </c>
      <c r="G54" s="188"/>
      <c r="H54" s="95" t="s">
        <v>374</v>
      </c>
    </row>
    <row r="55" spans="1:8">
      <c r="A55" s="179"/>
      <c r="B55" s="30"/>
      <c r="C55" s="38"/>
      <c r="D55" s="41"/>
      <c r="E55" s="57" t="s">
        <v>277</v>
      </c>
      <c r="F55" s="64"/>
      <c r="G55" s="189"/>
      <c r="H55" s="93"/>
    </row>
    <row r="56" spans="1:8">
      <c r="A56" s="179"/>
      <c r="B56" s="30"/>
      <c r="C56" s="38"/>
      <c r="D56" s="41"/>
      <c r="E56" s="57" t="s">
        <v>293</v>
      </c>
      <c r="F56" s="64"/>
      <c r="G56" s="189"/>
      <c r="H56" s="93"/>
    </row>
    <row r="57" spans="1:8">
      <c r="A57" s="179"/>
      <c r="B57" s="30"/>
      <c r="C57" s="38"/>
      <c r="D57" s="41"/>
      <c r="E57" s="57" t="s">
        <v>278</v>
      </c>
      <c r="F57" s="64"/>
      <c r="G57" s="189"/>
      <c r="H57" s="93"/>
    </row>
    <row r="58" spans="1:8">
      <c r="A58" s="179"/>
      <c r="B58" s="30"/>
      <c r="C58" s="38"/>
      <c r="D58" s="44"/>
      <c r="E58" s="53"/>
      <c r="F58" s="68"/>
      <c r="G58" s="190"/>
      <c r="H58" s="94"/>
    </row>
    <row r="59" spans="1:8" ht="13.5" customHeight="1">
      <c r="A59" s="179"/>
      <c r="B59" s="27" t="s">
        <v>233</v>
      </c>
      <c r="C59" s="162" t="s">
        <v>390</v>
      </c>
      <c r="D59" s="40" t="s">
        <v>96</v>
      </c>
      <c r="E59" s="56" t="s">
        <v>43</v>
      </c>
      <c r="F59" s="63" t="s">
        <v>373</v>
      </c>
      <c r="G59" s="83"/>
      <c r="H59" s="95" t="s">
        <v>374</v>
      </c>
    </row>
    <row r="60" spans="1:8">
      <c r="A60" s="179"/>
      <c r="B60" s="28"/>
      <c r="C60" s="107" t="s">
        <v>60</v>
      </c>
      <c r="D60" s="41"/>
      <c r="E60" s="50" t="s">
        <v>203</v>
      </c>
      <c r="F60" s="64"/>
      <c r="G60" s="81"/>
      <c r="H60" s="92"/>
    </row>
    <row r="61" spans="1:8">
      <c r="A61" s="179"/>
      <c r="B61" s="28"/>
      <c r="C61" s="107"/>
      <c r="D61" s="41"/>
      <c r="E61" s="50" t="s">
        <v>266</v>
      </c>
      <c r="F61" s="64"/>
      <c r="G61" s="81"/>
      <c r="H61" s="93"/>
    </row>
    <row r="62" spans="1:8">
      <c r="A62" s="179"/>
      <c r="B62" s="28"/>
      <c r="C62" s="107"/>
      <c r="D62" s="41"/>
      <c r="E62" s="50" t="s">
        <v>158</v>
      </c>
      <c r="F62" s="64"/>
      <c r="G62" s="81"/>
      <c r="H62" s="93"/>
    </row>
    <row r="63" spans="1:8">
      <c r="A63" s="179"/>
      <c r="B63" s="158"/>
      <c r="C63" s="163"/>
      <c r="D63" s="167"/>
      <c r="E63" s="169"/>
      <c r="F63" s="64"/>
      <c r="G63" s="173"/>
      <c r="H63" s="176"/>
    </row>
    <row r="64" spans="1:8" ht="13.5" customHeight="1">
      <c r="A64" s="179"/>
      <c r="B64" s="181" t="s">
        <v>37</v>
      </c>
      <c r="C64" s="164" t="s">
        <v>294</v>
      </c>
      <c r="D64" s="168" t="s">
        <v>96</v>
      </c>
      <c r="E64" s="170" t="s">
        <v>52</v>
      </c>
      <c r="F64" s="172" t="s">
        <v>373</v>
      </c>
      <c r="G64" s="174"/>
      <c r="H64" s="177" t="s">
        <v>374</v>
      </c>
    </row>
    <row r="65" spans="1:8">
      <c r="A65" s="179"/>
      <c r="B65" s="28"/>
      <c r="C65" s="107" t="s">
        <v>235</v>
      </c>
      <c r="D65" s="41"/>
      <c r="E65" s="50" t="s">
        <v>386</v>
      </c>
      <c r="F65" s="64"/>
      <c r="G65" s="81"/>
      <c r="H65" s="92"/>
    </row>
    <row r="66" spans="1:8">
      <c r="A66" s="179"/>
      <c r="B66" s="28"/>
      <c r="C66" s="107"/>
      <c r="D66" s="42" t="s">
        <v>22</v>
      </c>
      <c r="E66" s="144" t="s">
        <v>43</v>
      </c>
      <c r="F66" s="65" t="s">
        <v>373</v>
      </c>
      <c r="G66" s="81"/>
      <c r="H66" s="93"/>
    </row>
    <row r="67" spans="1:8">
      <c r="A67" s="179"/>
      <c r="B67" s="28"/>
      <c r="C67" s="107"/>
      <c r="D67" s="41"/>
      <c r="E67" s="50" t="s">
        <v>203</v>
      </c>
      <c r="F67" s="64"/>
      <c r="G67" s="81"/>
      <c r="H67" s="93"/>
    </row>
    <row r="68" spans="1:8">
      <c r="A68" s="179"/>
      <c r="B68" s="28"/>
      <c r="C68" s="107"/>
      <c r="D68" s="41"/>
      <c r="E68" s="50" t="s">
        <v>266</v>
      </c>
      <c r="F68" s="64"/>
      <c r="G68" s="81"/>
      <c r="H68" s="93"/>
    </row>
    <row r="69" spans="1:8">
      <c r="A69" s="179"/>
      <c r="B69" s="28"/>
      <c r="C69" s="107"/>
      <c r="D69" s="41"/>
      <c r="E69" s="50" t="s">
        <v>158</v>
      </c>
      <c r="F69" s="64"/>
      <c r="G69" s="81"/>
      <c r="H69" s="93"/>
    </row>
    <row r="70" spans="1:8">
      <c r="A70" s="179"/>
      <c r="B70" s="28"/>
      <c r="C70" s="107"/>
      <c r="D70" s="42" t="s">
        <v>3</v>
      </c>
      <c r="E70" s="51" t="s">
        <v>140</v>
      </c>
      <c r="F70" s="65" t="s">
        <v>373</v>
      </c>
      <c r="G70" s="81"/>
      <c r="H70" s="93"/>
    </row>
    <row r="71" spans="1:8">
      <c r="A71" s="179"/>
      <c r="B71" s="29"/>
      <c r="C71" s="108"/>
      <c r="D71" s="44"/>
      <c r="E71" s="58"/>
      <c r="F71" s="68"/>
      <c r="G71" s="82"/>
      <c r="H71" s="94"/>
    </row>
    <row r="72" spans="1:8" ht="13.5" customHeight="1">
      <c r="A72" s="179"/>
      <c r="B72" s="28" t="s">
        <v>181</v>
      </c>
      <c r="C72" s="107" t="s">
        <v>391</v>
      </c>
      <c r="D72" s="40" t="s">
        <v>96</v>
      </c>
      <c r="E72" s="49" t="s">
        <v>279</v>
      </c>
      <c r="F72" s="63" t="s">
        <v>373</v>
      </c>
      <c r="G72" s="81"/>
      <c r="H72" s="92" t="s">
        <v>374</v>
      </c>
    </row>
    <row r="73" spans="1:8">
      <c r="A73" s="179"/>
      <c r="B73" s="28"/>
      <c r="C73" s="107" t="s">
        <v>30</v>
      </c>
      <c r="D73" s="41"/>
      <c r="E73" s="50" t="s">
        <v>394</v>
      </c>
      <c r="F73" s="64"/>
      <c r="G73" s="81"/>
      <c r="H73" s="93"/>
    </row>
    <row r="74" spans="1:8">
      <c r="A74" s="179"/>
      <c r="B74" s="28"/>
      <c r="C74" s="107"/>
      <c r="D74" s="42" t="s">
        <v>22</v>
      </c>
      <c r="E74" s="51" t="s">
        <v>131</v>
      </c>
      <c r="F74" s="65" t="s">
        <v>373</v>
      </c>
      <c r="G74" s="81"/>
      <c r="H74" s="93"/>
    </row>
    <row r="75" spans="1:8">
      <c r="A75" s="179"/>
      <c r="B75" s="28"/>
      <c r="C75" s="107"/>
      <c r="D75" s="42" t="s">
        <v>3</v>
      </c>
      <c r="E75" s="51" t="s">
        <v>231</v>
      </c>
      <c r="F75" s="65" t="s">
        <v>373</v>
      </c>
      <c r="G75" s="81"/>
      <c r="H75" s="93"/>
    </row>
    <row r="76" spans="1:8">
      <c r="A76" s="179"/>
      <c r="B76" s="158"/>
      <c r="C76" s="163"/>
      <c r="D76" s="41"/>
      <c r="E76" s="50"/>
      <c r="F76" s="64"/>
      <c r="G76" s="173"/>
      <c r="H76" s="176"/>
    </row>
    <row r="77" spans="1:8" ht="13.5" customHeight="1">
      <c r="A77" s="179"/>
      <c r="B77" s="181" t="s">
        <v>362</v>
      </c>
      <c r="C77" s="164" t="s">
        <v>302</v>
      </c>
      <c r="D77" s="168" t="s">
        <v>96</v>
      </c>
      <c r="E77" s="170" t="s">
        <v>279</v>
      </c>
      <c r="F77" s="172" t="s">
        <v>373</v>
      </c>
      <c r="G77" s="174"/>
      <c r="H77" s="177" t="s">
        <v>374</v>
      </c>
    </row>
    <row r="78" spans="1:8">
      <c r="A78" s="179"/>
      <c r="B78" s="28"/>
      <c r="C78" s="107" t="s">
        <v>121</v>
      </c>
      <c r="D78" s="41"/>
      <c r="E78" s="50" t="s">
        <v>394</v>
      </c>
      <c r="F78" s="64"/>
      <c r="G78" s="81"/>
      <c r="H78" s="93"/>
    </row>
    <row r="79" spans="1:8">
      <c r="A79" s="179"/>
      <c r="B79" s="28"/>
      <c r="C79" s="107"/>
      <c r="D79" s="42" t="s">
        <v>22</v>
      </c>
      <c r="E79" s="51" t="s">
        <v>131</v>
      </c>
      <c r="F79" s="65" t="s">
        <v>373</v>
      </c>
      <c r="G79" s="81"/>
      <c r="H79" s="93"/>
    </row>
    <row r="80" spans="1:8">
      <c r="A80" s="179"/>
      <c r="B80" s="28"/>
      <c r="C80" s="107"/>
      <c r="D80" s="41"/>
      <c r="E80" s="50" t="s">
        <v>165</v>
      </c>
      <c r="F80" s="64"/>
      <c r="G80" s="81"/>
      <c r="H80" s="93"/>
    </row>
    <row r="81" spans="1:8">
      <c r="A81" s="180"/>
      <c r="B81" s="29"/>
      <c r="C81" s="108"/>
      <c r="D81" s="44"/>
      <c r="E81" s="53"/>
      <c r="F81" s="68"/>
      <c r="G81" s="82"/>
      <c r="H81" s="94"/>
    </row>
    <row r="82" spans="1:8" ht="13.5" customHeight="1">
      <c r="A82" s="178" t="s">
        <v>85</v>
      </c>
      <c r="B82" s="27">
        <v>4</v>
      </c>
      <c r="C82" s="37" t="s">
        <v>27</v>
      </c>
      <c r="D82" s="40" t="s">
        <v>96</v>
      </c>
      <c r="E82" s="49" t="s">
        <v>184</v>
      </c>
      <c r="F82" s="63" t="s">
        <v>373</v>
      </c>
      <c r="G82" s="83"/>
      <c r="H82" s="95" t="s">
        <v>374</v>
      </c>
    </row>
    <row r="83" spans="1:8">
      <c r="A83" s="179"/>
      <c r="B83" s="28"/>
      <c r="C83" s="37"/>
      <c r="D83" s="41"/>
      <c r="E83" s="50" t="s">
        <v>76</v>
      </c>
      <c r="F83" s="64"/>
      <c r="G83" s="81"/>
      <c r="H83" s="93"/>
    </row>
    <row r="84" spans="1:8">
      <c r="A84" s="179"/>
      <c r="B84" s="28"/>
      <c r="C84" s="37"/>
      <c r="D84" s="41"/>
      <c r="E84" s="50" t="s">
        <v>283</v>
      </c>
      <c r="F84" s="64"/>
      <c r="G84" s="81"/>
      <c r="H84" s="93"/>
    </row>
    <row r="85" spans="1:8">
      <c r="A85" s="179"/>
      <c r="B85" s="28"/>
      <c r="C85" s="37"/>
      <c r="D85" s="41"/>
      <c r="E85" s="50" t="s">
        <v>315</v>
      </c>
      <c r="F85" s="64"/>
      <c r="G85" s="81"/>
      <c r="H85" s="93"/>
    </row>
    <row r="86" spans="1:8">
      <c r="A86" s="179"/>
      <c r="B86" s="28"/>
      <c r="C86" s="37"/>
      <c r="D86" s="41"/>
      <c r="E86" s="50" t="s">
        <v>35</v>
      </c>
      <c r="F86" s="64"/>
      <c r="G86" s="81"/>
      <c r="H86" s="93"/>
    </row>
    <row r="87" spans="1:8">
      <c r="A87" s="179"/>
      <c r="B87" s="28"/>
      <c r="C87" s="37"/>
      <c r="D87" s="42" t="s">
        <v>22</v>
      </c>
      <c r="E87" s="51" t="s">
        <v>209</v>
      </c>
      <c r="F87" s="65" t="s">
        <v>373</v>
      </c>
      <c r="G87" s="81"/>
      <c r="H87" s="93"/>
    </row>
    <row r="88" spans="1:8">
      <c r="A88" s="179"/>
      <c r="B88" s="29"/>
      <c r="C88" s="37"/>
      <c r="D88" s="44"/>
      <c r="E88" s="53"/>
      <c r="F88" s="68"/>
      <c r="G88" s="82"/>
      <c r="H88" s="94"/>
    </row>
    <row r="89" spans="1:8" ht="13.5" customHeight="1">
      <c r="A89" s="179"/>
      <c r="B89" s="28">
        <v>5</v>
      </c>
      <c r="C89" s="36" t="s">
        <v>122</v>
      </c>
      <c r="D89" s="40" t="s">
        <v>96</v>
      </c>
      <c r="E89" s="49" t="s">
        <v>185</v>
      </c>
      <c r="F89" s="63" t="s">
        <v>373</v>
      </c>
      <c r="G89" s="81"/>
      <c r="H89" s="92" t="s">
        <v>374</v>
      </c>
    </row>
    <row r="90" spans="1:8">
      <c r="A90" s="179"/>
      <c r="B90" s="28"/>
      <c r="C90" s="37"/>
      <c r="D90" s="41"/>
      <c r="E90" s="50" t="s">
        <v>127</v>
      </c>
      <c r="F90" s="64"/>
      <c r="G90" s="81"/>
      <c r="H90" s="93"/>
    </row>
    <row r="91" spans="1:8">
      <c r="A91" s="179"/>
      <c r="B91" s="28"/>
      <c r="C91" s="37"/>
      <c r="D91" s="41"/>
      <c r="E91" s="50" t="s">
        <v>229</v>
      </c>
      <c r="F91" s="64"/>
      <c r="G91" s="81"/>
      <c r="H91" s="93"/>
    </row>
    <row r="92" spans="1:8">
      <c r="A92" s="179"/>
      <c r="B92" s="28"/>
      <c r="C92" s="37"/>
      <c r="D92" s="41"/>
      <c r="E92" s="50" t="s">
        <v>35</v>
      </c>
      <c r="F92" s="64"/>
      <c r="G92" s="81"/>
      <c r="H92" s="93"/>
    </row>
    <row r="93" spans="1:8">
      <c r="A93" s="180"/>
      <c r="B93" s="29"/>
      <c r="C93" s="37"/>
      <c r="D93" s="44"/>
      <c r="E93" s="53"/>
      <c r="F93" s="68"/>
      <c r="G93" s="82"/>
      <c r="H93" s="94"/>
    </row>
    <row r="94" spans="1:8" hidden="1">
      <c r="A94" s="24"/>
      <c r="D94" s="46"/>
      <c r="E94" s="55"/>
      <c r="F94" s="71"/>
      <c r="G94" s="71"/>
    </row>
    <row r="95" spans="1:8" hidden="1">
      <c r="A95" s="24"/>
      <c r="D95" s="46"/>
      <c r="E95" s="55"/>
      <c r="F95" s="71"/>
      <c r="G95" s="71"/>
    </row>
    <row r="96" spans="1:8" ht="33" hidden="1">
      <c r="A96" s="21" t="s">
        <v>5</v>
      </c>
      <c r="B96" s="32"/>
      <c r="C96" s="33" t="s">
        <v>2</v>
      </c>
      <c r="D96" s="39"/>
      <c r="E96" s="48" t="s">
        <v>357</v>
      </c>
      <c r="F96" s="70" t="s">
        <v>372</v>
      </c>
      <c r="G96" s="84" t="s">
        <v>21</v>
      </c>
      <c r="H96" s="88" t="s">
        <v>13</v>
      </c>
    </row>
    <row r="97" spans="1:8" ht="13.5" customHeight="1">
      <c r="A97" s="178" t="s">
        <v>109</v>
      </c>
      <c r="B97" s="27" t="s">
        <v>387</v>
      </c>
      <c r="C97" s="106" t="s">
        <v>391</v>
      </c>
      <c r="D97" s="40" t="s">
        <v>96</v>
      </c>
      <c r="E97" s="49" t="s">
        <v>284</v>
      </c>
      <c r="F97" s="63" t="s">
        <v>373</v>
      </c>
      <c r="G97" s="87"/>
      <c r="H97" s="95" t="s">
        <v>374</v>
      </c>
    </row>
    <row r="98" spans="1:8">
      <c r="A98" s="179"/>
      <c r="B98" s="28"/>
      <c r="C98" s="107" t="s">
        <v>225</v>
      </c>
      <c r="D98" s="41"/>
      <c r="E98" s="50" t="s">
        <v>285</v>
      </c>
      <c r="F98" s="64"/>
      <c r="G98" s="81"/>
      <c r="H98" s="93"/>
    </row>
    <row r="99" spans="1:8">
      <c r="A99" s="179"/>
      <c r="B99" s="28"/>
      <c r="C99" s="107"/>
      <c r="D99" s="41"/>
      <c r="E99" s="50" t="s">
        <v>384</v>
      </c>
      <c r="F99" s="64"/>
      <c r="G99" s="81"/>
      <c r="H99" s="93"/>
    </row>
    <row r="100" spans="1:8">
      <c r="A100" s="179"/>
      <c r="B100" s="28"/>
      <c r="C100" s="107"/>
      <c r="D100" s="42" t="s">
        <v>22</v>
      </c>
      <c r="E100" s="51" t="s">
        <v>300</v>
      </c>
      <c r="F100" s="65" t="s">
        <v>373</v>
      </c>
      <c r="G100" s="81"/>
      <c r="H100" s="93"/>
    </row>
    <row r="101" spans="1:8">
      <c r="A101" s="179"/>
      <c r="B101" s="28"/>
      <c r="C101" s="107"/>
      <c r="D101" s="41"/>
      <c r="E101" s="50" t="s">
        <v>287</v>
      </c>
      <c r="F101" s="64"/>
      <c r="G101" s="81"/>
      <c r="H101" s="93"/>
    </row>
    <row r="102" spans="1:8">
      <c r="A102" s="179"/>
      <c r="B102" s="28"/>
      <c r="C102" s="107"/>
      <c r="D102" s="42" t="s">
        <v>3</v>
      </c>
      <c r="E102" s="51" t="s">
        <v>289</v>
      </c>
      <c r="F102" s="65" t="s">
        <v>373</v>
      </c>
      <c r="G102" s="81"/>
      <c r="H102" s="93"/>
    </row>
    <row r="103" spans="1:8">
      <c r="A103" s="179"/>
      <c r="B103" s="28"/>
      <c r="C103" s="107"/>
      <c r="D103" s="41"/>
      <c r="E103" s="50" t="s">
        <v>290</v>
      </c>
      <c r="F103" s="64"/>
      <c r="G103" s="81"/>
      <c r="H103" s="93"/>
    </row>
    <row r="104" spans="1:8">
      <c r="A104" s="179"/>
      <c r="B104" s="28"/>
      <c r="C104" s="107"/>
      <c r="D104" s="41"/>
      <c r="E104" s="50" t="s">
        <v>172</v>
      </c>
      <c r="F104" s="64"/>
      <c r="G104" s="81"/>
      <c r="H104" s="93"/>
    </row>
    <row r="105" spans="1:8">
      <c r="A105" s="179"/>
      <c r="B105" s="158"/>
      <c r="C105" s="163"/>
      <c r="D105" s="167"/>
      <c r="E105" s="169"/>
      <c r="F105" s="64"/>
      <c r="G105" s="173"/>
      <c r="H105" s="176"/>
    </row>
    <row r="106" spans="1:8" ht="13.5" customHeight="1">
      <c r="A106" s="179"/>
      <c r="B106" s="181" t="s">
        <v>106</v>
      </c>
      <c r="C106" s="164" t="s">
        <v>302</v>
      </c>
      <c r="D106" s="168" t="s">
        <v>96</v>
      </c>
      <c r="E106" s="170" t="s">
        <v>281</v>
      </c>
      <c r="F106" s="172" t="s">
        <v>373</v>
      </c>
      <c r="G106" s="191"/>
      <c r="H106" s="177" t="s">
        <v>374</v>
      </c>
    </row>
    <row r="107" spans="1:8">
      <c r="A107" s="179"/>
      <c r="B107" s="28"/>
      <c r="C107" s="107" t="s">
        <v>55</v>
      </c>
      <c r="D107" s="41"/>
      <c r="E107" s="50" t="s">
        <v>324</v>
      </c>
      <c r="F107" s="64"/>
      <c r="G107" s="186"/>
      <c r="H107" s="92"/>
    </row>
    <row r="108" spans="1:8">
      <c r="A108" s="179"/>
      <c r="B108" s="28"/>
      <c r="C108" s="107"/>
      <c r="D108" s="41"/>
      <c r="E108" s="50" t="s">
        <v>325</v>
      </c>
      <c r="F108" s="64"/>
      <c r="G108" s="186"/>
      <c r="H108" s="92"/>
    </row>
    <row r="109" spans="1:8">
      <c r="A109" s="179"/>
      <c r="B109" s="28"/>
      <c r="C109" s="107"/>
      <c r="D109" s="41"/>
      <c r="E109" s="50" t="s">
        <v>15</v>
      </c>
      <c r="F109" s="64"/>
      <c r="G109" s="186"/>
      <c r="H109" s="92"/>
    </row>
    <row r="110" spans="1:8">
      <c r="A110" s="179"/>
      <c r="B110" s="28"/>
      <c r="C110" s="107"/>
      <c r="D110" s="42" t="s">
        <v>22</v>
      </c>
      <c r="E110" s="51" t="s">
        <v>241</v>
      </c>
      <c r="F110" s="65" t="s">
        <v>373</v>
      </c>
      <c r="G110" s="186"/>
      <c r="H110" s="92"/>
    </row>
    <row r="111" spans="1:8">
      <c r="A111" s="179"/>
      <c r="B111" s="28"/>
      <c r="C111" s="107"/>
      <c r="D111" s="41"/>
      <c r="E111" s="50" t="s">
        <v>268</v>
      </c>
      <c r="F111" s="64"/>
      <c r="G111" s="186"/>
      <c r="H111" s="92"/>
    </row>
    <row r="112" spans="1:8">
      <c r="A112" s="180"/>
      <c r="B112" s="29"/>
      <c r="C112" s="108"/>
      <c r="D112" s="44"/>
      <c r="E112" s="53"/>
      <c r="F112" s="68"/>
      <c r="G112" s="187"/>
      <c r="H112" s="127"/>
    </row>
    <row r="113" spans="1:8" ht="13.5" customHeight="1">
      <c r="A113" s="178" t="s">
        <v>109</v>
      </c>
      <c r="B113" s="28" t="s">
        <v>233</v>
      </c>
      <c r="C113" s="166" t="s">
        <v>304</v>
      </c>
      <c r="D113" s="40" t="s">
        <v>96</v>
      </c>
      <c r="E113" s="49" t="s">
        <v>102</v>
      </c>
      <c r="F113" s="63" t="s">
        <v>373</v>
      </c>
      <c r="G113" s="81"/>
      <c r="H113" s="92" t="s">
        <v>374</v>
      </c>
    </row>
    <row r="114" spans="1:8" ht="13.5" customHeight="1">
      <c r="A114" s="179"/>
      <c r="B114" s="28"/>
      <c r="C114" s="166"/>
      <c r="D114" s="42" t="s">
        <v>22</v>
      </c>
      <c r="E114" s="51" t="s">
        <v>337</v>
      </c>
      <c r="F114" s="65" t="s">
        <v>373</v>
      </c>
      <c r="G114" s="81"/>
      <c r="H114" s="93"/>
    </row>
    <row r="115" spans="1:8">
      <c r="A115" s="179"/>
      <c r="B115" s="28"/>
      <c r="C115" s="107" t="s">
        <v>64</v>
      </c>
      <c r="D115" s="42" t="s">
        <v>3</v>
      </c>
      <c r="E115" s="51" t="s">
        <v>305</v>
      </c>
      <c r="F115" s="65" t="s">
        <v>373</v>
      </c>
      <c r="G115" s="81"/>
      <c r="H115" s="93"/>
    </row>
    <row r="116" spans="1:8">
      <c r="A116" s="179"/>
      <c r="B116" s="28"/>
      <c r="C116" s="107"/>
      <c r="D116" s="41"/>
      <c r="E116" s="50"/>
      <c r="F116" s="64"/>
      <c r="G116" s="81"/>
      <c r="H116" s="93"/>
    </row>
    <row r="117" spans="1:8">
      <c r="A117" s="179"/>
      <c r="B117" s="28"/>
      <c r="C117" s="107"/>
      <c r="D117" s="41"/>
      <c r="E117" s="50"/>
      <c r="F117" s="64"/>
      <c r="G117" s="81"/>
      <c r="H117" s="93"/>
    </row>
    <row r="118" spans="1:8">
      <c r="A118" s="179"/>
      <c r="B118" s="28"/>
      <c r="C118" s="107"/>
      <c r="D118" s="167"/>
      <c r="E118" s="169"/>
      <c r="F118" s="64"/>
      <c r="G118" s="81"/>
      <c r="H118" s="93"/>
    </row>
    <row r="119" spans="1:8" ht="13.5" customHeight="1">
      <c r="A119" s="179"/>
      <c r="B119" s="182" t="s">
        <v>37</v>
      </c>
      <c r="C119" s="184" t="s">
        <v>392</v>
      </c>
      <c r="D119" s="168" t="s">
        <v>96</v>
      </c>
      <c r="E119" s="170" t="s">
        <v>352</v>
      </c>
      <c r="F119" s="172" t="s">
        <v>373</v>
      </c>
      <c r="G119" s="192"/>
      <c r="H119" s="193" t="s">
        <v>374</v>
      </c>
    </row>
    <row r="120" spans="1:8">
      <c r="A120" s="179"/>
      <c r="B120" s="28"/>
      <c r="C120" s="107" t="s">
        <v>29</v>
      </c>
      <c r="D120" s="41"/>
      <c r="E120" s="50" t="s">
        <v>267</v>
      </c>
      <c r="F120" s="64"/>
      <c r="G120" s="81"/>
      <c r="H120" s="93"/>
    </row>
    <row r="121" spans="1:8">
      <c r="A121" s="179"/>
      <c r="B121" s="28"/>
      <c r="C121" s="107"/>
      <c r="D121" s="41"/>
      <c r="E121" s="50" t="s">
        <v>354</v>
      </c>
      <c r="F121" s="64"/>
      <c r="G121" s="81"/>
      <c r="H121" s="93"/>
    </row>
    <row r="122" spans="1:8">
      <c r="A122" s="179"/>
      <c r="B122" s="28"/>
      <c r="C122" s="107"/>
      <c r="D122" s="42" t="s">
        <v>22</v>
      </c>
      <c r="E122" s="51" t="s">
        <v>347</v>
      </c>
      <c r="F122" s="65" t="s">
        <v>373</v>
      </c>
      <c r="G122" s="81"/>
      <c r="H122" s="93"/>
    </row>
    <row r="123" spans="1:8">
      <c r="A123" s="179"/>
      <c r="B123" s="28"/>
      <c r="C123" s="107"/>
      <c r="D123" s="41"/>
      <c r="E123" s="50" t="s">
        <v>101</v>
      </c>
      <c r="F123" s="64"/>
      <c r="G123" s="81"/>
      <c r="H123" s="93"/>
    </row>
    <row r="124" spans="1:8">
      <c r="A124" s="179"/>
      <c r="B124" s="28"/>
      <c r="C124" s="107"/>
      <c r="D124" s="42" t="s">
        <v>3</v>
      </c>
      <c r="E124" s="51" t="s">
        <v>153</v>
      </c>
      <c r="F124" s="65" t="s">
        <v>373</v>
      </c>
      <c r="G124" s="81"/>
      <c r="H124" s="93"/>
    </row>
    <row r="125" spans="1:8">
      <c r="A125" s="179"/>
      <c r="B125" s="29"/>
      <c r="C125" s="108"/>
      <c r="D125" s="44"/>
      <c r="E125" s="53"/>
      <c r="F125" s="68"/>
      <c r="G125" s="82"/>
      <c r="H125" s="94"/>
    </row>
    <row r="126" spans="1:8" ht="13.5" customHeight="1">
      <c r="A126" s="179"/>
      <c r="B126" s="30">
        <v>3</v>
      </c>
      <c r="C126" s="37" t="s">
        <v>57</v>
      </c>
      <c r="D126" s="40" t="s">
        <v>96</v>
      </c>
      <c r="E126" s="49" t="s">
        <v>364</v>
      </c>
      <c r="F126" s="63" t="s">
        <v>373</v>
      </c>
      <c r="G126" s="83"/>
      <c r="H126" s="95" t="s">
        <v>374</v>
      </c>
    </row>
    <row r="127" spans="1:8">
      <c r="A127" s="179"/>
      <c r="B127" s="30"/>
      <c r="C127" s="37"/>
      <c r="D127" s="41"/>
      <c r="E127" s="50" t="s">
        <v>356</v>
      </c>
      <c r="F127" s="64"/>
      <c r="G127" s="81"/>
      <c r="H127" s="93"/>
    </row>
    <row r="128" spans="1:8">
      <c r="A128" s="179"/>
      <c r="B128" s="30"/>
      <c r="C128" s="37"/>
      <c r="D128" s="41"/>
      <c r="E128" s="50" t="s">
        <v>365</v>
      </c>
      <c r="F128" s="64"/>
      <c r="G128" s="81"/>
      <c r="H128" s="93"/>
    </row>
    <row r="129" spans="1:8">
      <c r="A129" s="180"/>
      <c r="B129" s="30"/>
      <c r="C129" s="37"/>
      <c r="D129" s="44"/>
      <c r="E129" s="53"/>
      <c r="F129" s="68"/>
      <c r="G129" s="82"/>
      <c r="H129" s="94"/>
    </row>
    <row r="130" spans="1:8" hidden="1">
      <c r="A130" s="24"/>
      <c r="D130" s="46"/>
      <c r="E130" s="55"/>
      <c r="F130" s="71"/>
      <c r="G130" s="71"/>
    </row>
    <row r="131" spans="1:8" hidden="1">
      <c r="A131" s="24"/>
      <c r="D131" s="46"/>
      <c r="E131" s="55"/>
      <c r="F131" s="71"/>
      <c r="G131" s="71"/>
    </row>
    <row r="132" spans="1:8" ht="33" hidden="1">
      <c r="A132" s="21" t="s">
        <v>5</v>
      </c>
      <c r="B132" s="32"/>
      <c r="C132" s="33" t="s">
        <v>2</v>
      </c>
      <c r="D132" s="39"/>
      <c r="E132" s="48" t="s">
        <v>357</v>
      </c>
      <c r="F132" s="70" t="s">
        <v>372</v>
      </c>
      <c r="G132" s="84" t="s">
        <v>21</v>
      </c>
      <c r="H132" s="88" t="s">
        <v>13</v>
      </c>
    </row>
    <row r="133" spans="1:8" ht="13.5" customHeight="1">
      <c r="A133" s="25" t="s">
        <v>114</v>
      </c>
      <c r="B133" s="30">
        <v>1</v>
      </c>
      <c r="C133" s="37" t="s">
        <v>88</v>
      </c>
      <c r="D133" s="40" t="s">
        <v>96</v>
      </c>
      <c r="E133" s="49" t="s">
        <v>307</v>
      </c>
      <c r="F133" s="63" t="s">
        <v>373</v>
      </c>
      <c r="G133" s="83"/>
      <c r="H133" s="95" t="s">
        <v>374</v>
      </c>
    </row>
    <row r="134" spans="1:8">
      <c r="A134" s="22"/>
      <c r="B134" s="30"/>
      <c r="C134" s="37"/>
      <c r="D134" s="41"/>
      <c r="E134" s="50" t="s">
        <v>366</v>
      </c>
      <c r="F134" s="64"/>
      <c r="G134" s="81"/>
      <c r="H134" s="93"/>
    </row>
    <row r="135" spans="1:8">
      <c r="A135" s="22"/>
      <c r="B135" s="30"/>
      <c r="C135" s="37"/>
      <c r="D135" s="41"/>
      <c r="E135" s="50" t="s">
        <v>268</v>
      </c>
      <c r="F135" s="64"/>
      <c r="G135" s="81"/>
      <c r="H135" s="93"/>
    </row>
    <row r="136" spans="1:8">
      <c r="A136" s="22"/>
      <c r="B136" s="30"/>
      <c r="C136" s="37"/>
      <c r="D136" s="42" t="s">
        <v>22</v>
      </c>
      <c r="E136" s="51" t="s">
        <v>137</v>
      </c>
      <c r="F136" s="65" t="s">
        <v>373</v>
      </c>
      <c r="G136" s="81"/>
      <c r="H136" s="93"/>
    </row>
    <row r="137" spans="1:8">
      <c r="A137" s="22"/>
      <c r="B137" s="30"/>
      <c r="C137" s="37"/>
      <c r="D137" s="42" t="s">
        <v>3</v>
      </c>
      <c r="E137" s="51" t="s">
        <v>240</v>
      </c>
      <c r="F137" s="65" t="s">
        <v>373</v>
      </c>
      <c r="G137" s="81"/>
      <c r="H137" s="93"/>
    </row>
    <row r="138" spans="1:8">
      <c r="A138" s="22"/>
      <c r="B138" s="30"/>
      <c r="C138" s="37"/>
      <c r="D138" s="44"/>
      <c r="E138" s="53"/>
      <c r="F138" s="68"/>
      <c r="G138" s="82"/>
      <c r="H138" s="94"/>
    </row>
    <row r="139" spans="1:8" ht="13.5" customHeight="1">
      <c r="A139" s="22"/>
      <c r="B139" s="30">
        <v>2</v>
      </c>
      <c r="C139" s="37" t="s">
        <v>110</v>
      </c>
      <c r="D139" s="40" t="s">
        <v>96</v>
      </c>
      <c r="E139" s="49" t="s">
        <v>214</v>
      </c>
      <c r="F139" s="63" t="s">
        <v>373</v>
      </c>
      <c r="G139" s="83"/>
      <c r="H139" s="95" t="s">
        <v>374</v>
      </c>
    </row>
    <row r="140" spans="1:8">
      <c r="A140" s="22"/>
      <c r="B140" s="30"/>
      <c r="C140" s="37"/>
      <c r="D140" s="42" t="s">
        <v>22</v>
      </c>
      <c r="E140" s="51" t="s">
        <v>207</v>
      </c>
      <c r="F140" s="65" t="s">
        <v>373</v>
      </c>
      <c r="G140" s="81"/>
      <c r="H140" s="93"/>
    </row>
    <row r="141" spans="1:8">
      <c r="A141" s="22"/>
      <c r="B141" s="30"/>
      <c r="C141" s="37"/>
      <c r="D141" s="42" t="s">
        <v>3</v>
      </c>
      <c r="E141" s="51" t="s">
        <v>240</v>
      </c>
      <c r="F141" s="65" t="s">
        <v>373</v>
      </c>
      <c r="G141" s="81"/>
      <c r="H141" s="93"/>
    </row>
    <row r="142" spans="1:8">
      <c r="A142" s="22"/>
      <c r="B142" s="30"/>
      <c r="C142" s="37"/>
      <c r="D142" s="44"/>
      <c r="E142" s="53"/>
      <c r="F142" s="68"/>
      <c r="G142" s="81"/>
      <c r="H142" s="93"/>
    </row>
    <row r="143" spans="1:8" ht="13.5" customHeight="1">
      <c r="A143" s="22"/>
      <c r="B143" s="30">
        <v>3</v>
      </c>
      <c r="C143" s="37" t="s">
        <v>112</v>
      </c>
      <c r="D143" s="40" t="s">
        <v>96</v>
      </c>
      <c r="E143" s="49" t="s">
        <v>11</v>
      </c>
      <c r="F143" s="63" t="s">
        <v>373</v>
      </c>
      <c r="G143" s="83"/>
      <c r="H143" s="95" t="s">
        <v>374</v>
      </c>
    </row>
    <row r="144" spans="1:8">
      <c r="A144" s="22"/>
      <c r="B144" s="30"/>
      <c r="C144" s="37"/>
      <c r="D144" s="42" t="s">
        <v>22</v>
      </c>
      <c r="E144" s="51" t="s">
        <v>359</v>
      </c>
      <c r="F144" s="65" t="s">
        <v>373</v>
      </c>
      <c r="G144" s="81"/>
      <c r="H144" s="93"/>
    </row>
    <row r="145" spans="1:8">
      <c r="A145" s="22"/>
      <c r="B145" s="30"/>
      <c r="C145" s="37"/>
      <c r="D145" s="42" t="s">
        <v>3</v>
      </c>
      <c r="E145" s="51" t="s">
        <v>371</v>
      </c>
      <c r="F145" s="65" t="s">
        <v>373</v>
      </c>
      <c r="G145" s="81"/>
      <c r="H145" s="93"/>
    </row>
    <row r="146" spans="1:8">
      <c r="A146" s="22"/>
      <c r="B146" s="30"/>
      <c r="C146" s="37"/>
      <c r="D146" s="44"/>
      <c r="E146" s="53"/>
      <c r="F146" s="68"/>
      <c r="G146" s="81"/>
      <c r="H146" s="93"/>
    </row>
    <row r="147" spans="1:8" ht="13.5" customHeight="1">
      <c r="A147" s="22"/>
      <c r="B147" s="30">
        <v>4</v>
      </c>
      <c r="C147" s="37" t="s">
        <v>134</v>
      </c>
      <c r="D147" s="40" t="s">
        <v>96</v>
      </c>
      <c r="E147" s="49" t="s">
        <v>257</v>
      </c>
      <c r="F147" s="63" t="s">
        <v>373</v>
      </c>
      <c r="G147" s="83"/>
      <c r="H147" s="95" t="s">
        <v>374</v>
      </c>
    </row>
    <row r="148" spans="1:8">
      <c r="A148" s="22"/>
      <c r="B148" s="30"/>
      <c r="C148" s="37"/>
      <c r="D148" s="42" t="s">
        <v>22</v>
      </c>
      <c r="E148" s="51" t="s">
        <v>196</v>
      </c>
      <c r="F148" s="65" t="s">
        <v>373</v>
      </c>
      <c r="G148" s="81"/>
      <c r="H148" s="93"/>
    </row>
    <row r="149" spans="1:8">
      <c r="A149" s="22"/>
      <c r="B149" s="30"/>
      <c r="C149" s="37"/>
      <c r="D149" s="44"/>
      <c r="E149" s="53"/>
      <c r="F149" s="68"/>
      <c r="G149" s="82"/>
      <c r="H149" s="94"/>
    </row>
  </sheetData>
  <mergeCells count="109">
    <mergeCell ref="E1:H1"/>
    <mergeCell ref="B15:B18"/>
    <mergeCell ref="C15:C18"/>
    <mergeCell ref="G15:G18"/>
    <mergeCell ref="H15:H18"/>
    <mergeCell ref="B19:B22"/>
    <mergeCell ref="C19:C22"/>
    <mergeCell ref="G19:G22"/>
    <mergeCell ref="H19:H22"/>
    <mergeCell ref="B23:B25"/>
    <mergeCell ref="C23:C25"/>
    <mergeCell ref="G23:G25"/>
    <mergeCell ref="H23:H25"/>
    <mergeCell ref="B26:B29"/>
    <mergeCell ref="C26:C29"/>
    <mergeCell ref="G26:G29"/>
    <mergeCell ref="H26:H29"/>
    <mergeCell ref="B30:B33"/>
    <mergeCell ref="C30:C33"/>
    <mergeCell ref="G30:G33"/>
    <mergeCell ref="H30:H33"/>
    <mergeCell ref="B34:B37"/>
    <mergeCell ref="C34:C37"/>
    <mergeCell ref="G34:G37"/>
    <mergeCell ref="H34:H37"/>
    <mergeCell ref="B41:B44"/>
    <mergeCell ref="C41:C44"/>
    <mergeCell ref="G41:G44"/>
    <mergeCell ref="H41:H44"/>
    <mergeCell ref="B45:B50"/>
    <mergeCell ref="C45:C50"/>
    <mergeCell ref="G45:G50"/>
    <mergeCell ref="H45:H50"/>
    <mergeCell ref="B54:B58"/>
    <mergeCell ref="C54:C58"/>
    <mergeCell ref="G54:G58"/>
    <mergeCell ref="H54:H58"/>
    <mergeCell ref="B59:B63"/>
    <mergeCell ref="G59:G63"/>
    <mergeCell ref="H59:H63"/>
    <mergeCell ref="C60:C63"/>
    <mergeCell ref="B72:B76"/>
    <mergeCell ref="G72:G76"/>
    <mergeCell ref="H72:H76"/>
    <mergeCell ref="C73:C76"/>
    <mergeCell ref="B77:B81"/>
    <mergeCell ref="G77:G81"/>
    <mergeCell ref="H77:H81"/>
    <mergeCell ref="C78:C81"/>
    <mergeCell ref="B89:B93"/>
    <mergeCell ref="C89:C93"/>
    <mergeCell ref="G89:G93"/>
    <mergeCell ref="H89:H93"/>
    <mergeCell ref="C107:C112"/>
    <mergeCell ref="B113:B118"/>
    <mergeCell ref="C113:C114"/>
    <mergeCell ref="G113:G118"/>
    <mergeCell ref="H113:H118"/>
    <mergeCell ref="C115:C118"/>
    <mergeCell ref="C120:C125"/>
    <mergeCell ref="B126:B129"/>
    <mergeCell ref="C126:C129"/>
    <mergeCell ref="G126:G129"/>
    <mergeCell ref="H126:H129"/>
    <mergeCell ref="B133:B138"/>
    <mergeCell ref="C133:C138"/>
    <mergeCell ref="G133:G138"/>
    <mergeCell ref="H133:H138"/>
    <mergeCell ref="B139:B142"/>
    <mergeCell ref="C139:C142"/>
    <mergeCell ref="G139:G142"/>
    <mergeCell ref="H139:H142"/>
    <mergeCell ref="B143:B146"/>
    <mergeCell ref="C143:C146"/>
    <mergeCell ref="G143:G146"/>
    <mergeCell ref="H143:H146"/>
    <mergeCell ref="B147:B149"/>
    <mergeCell ref="C147:C149"/>
    <mergeCell ref="G147:G149"/>
    <mergeCell ref="H147:H149"/>
    <mergeCell ref="A3:A37"/>
    <mergeCell ref="B3:B14"/>
    <mergeCell ref="C3:C14"/>
    <mergeCell ref="G3:G14"/>
    <mergeCell ref="H3:H14"/>
    <mergeCell ref="A41:A50"/>
    <mergeCell ref="A54:A81"/>
    <mergeCell ref="B64:B71"/>
    <mergeCell ref="G64:G71"/>
    <mergeCell ref="H64:H71"/>
    <mergeCell ref="C65:C71"/>
    <mergeCell ref="A82:A93"/>
    <mergeCell ref="B82:B88"/>
    <mergeCell ref="C82:C88"/>
    <mergeCell ref="G82:G88"/>
    <mergeCell ref="H82:H88"/>
    <mergeCell ref="A97:A112"/>
    <mergeCell ref="B97:B105"/>
    <mergeCell ref="G97:G105"/>
    <mergeCell ref="H97:H105"/>
    <mergeCell ref="C98:C105"/>
    <mergeCell ref="B106:B112"/>
    <mergeCell ref="G106:G112"/>
    <mergeCell ref="H106:H112"/>
    <mergeCell ref="A113:A129"/>
    <mergeCell ref="B119:B125"/>
    <mergeCell ref="G119:G125"/>
    <mergeCell ref="H119:H125"/>
    <mergeCell ref="A133:A149"/>
  </mergeCells>
  <phoneticPr fontId="2"/>
  <dataValidations count="1">
    <dataValidation type="list" allowBlank="1" showDropDown="0" showInputMessage="1" showErrorMessage="1" sqref="F3 F7 F10 F12 F15 F19 F23 F26 F30 F34 F41:F43 F45:F46 F54 F59 F64 F66 F70 F72 F74:F75 F77 F79 F82 F87 F89 F97 F100 F102 F106 F110 F113:F115 F119 F122 F124 F126 F133 F136:F137 F139:F141 F143:F145 F147:F148">
      <formula1>"□,☑"</formula1>
    </dataValidation>
  </dataValidations>
  <pageMargins left="0.59055118110236227" right="0.23622047244094488" top="0.70866141732283472" bottom="0.39370078740157483" header="0.27559055118110237" footer="0.15748031496062992"/>
  <pageSetup paperSize="9" fitToWidth="1" fitToHeight="1" orientation="landscape" usePrinterDefaults="1" r:id="rId1"/>
  <headerFooter>
    <oddHeader>&amp;L&amp;"-,太字"
【全市共通】&amp;C&amp;"-,太字"&amp;12長野市景観形成基準チェックシート　
《太陽光発電施設・その他再生可能エネルギー施設等施設（地上に設置する場合）》&amp;R
&amp;P ／ &amp;N</oddHeader>
  </headerFooter>
  <rowBreaks count="3" manualBreakCount="3">
    <brk id="40" max="16383" man="1"/>
    <brk id="81" max="16383" man="1"/>
    <brk id="112" max="16383" man="1"/>
  </rowBreaks>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地域区分</vt:lpstr>
      <vt:lpstr>商業・業務地</vt:lpstr>
      <vt:lpstr>沿道等複合市街地</vt:lpstr>
      <vt:lpstr>工業地</vt:lpstr>
      <vt:lpstr>住宅地</vt:lpstr>
      <vt:lpstr>郊外地</vt:lpstr>
      <vt:lpstr>山地</vt:lpstr>
      <vt:lpstr>電気供給・通信施設</vt:lpstr>
      <vt:lpstr>太陽光発電施設</vt:lpstr>
      <vt:lpstr>大門南景観計画推進地区</vt:lpstr>
      <vt:lpstr>松代町景観計画推進地区</vt:lpstr>
    </vt:vector>
  </TitlesOfParts>
  <Company>長野市役所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コンピューター管理者</cp:lastModifiedBy>
  <cp:lastPrinted>2018-08-23T05:24:40Z</cp:lastPrinted>
  <dcterms:created xsi:type="dcterms:W3CDTF">2018-03-15T02:54:15Z</dcterms:created>
  <dcterms:modified xsi:type="dcterms:W3CDTF">2022-01-04T00:08:01Z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2.1.10.0</vt:lpwstr>
      <vt:lpwstr>3.1.3.0</vt:lpwstr>
    </vt:vector>
  </property>
  <property fmtid="{DCFEDD21-7773-49B2-8022-6FC58DB5260B}" pid="3" name="LastSavedVersion">
    <vt:lpwstr>3.1.3.0</vt:lpwstr>
  </property>
  <property fmtid="{DCFEDD21-7773-49B2-8022-6FC58DB5260B}" pid="4" name="LastSavedDate">
    <vt:filetime>2022-01-04T00:08:01Z</vt:filetime>
  </property>
</Properties>
</file>