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068" yWindow="96" windowWidth="13548" windowHeight="9828" tabRatio="645"/>
  </bookViews>
  <sheets>
    <sheet name="全体" sheetId="6" r:id="rId1"/>
  </sheets>
  <definedNames>
    <definedName name="_xlnm._FilterDatabase" localSheetId="0" hidden="1">全体!$A$2:$T$136</definedName>
    <definedName name="_xlnm.Print_Area" localSheetId="0">全体!$A$1:$T$137</definedName>
    <definedName name="_xlnm.Print_Titles" localSheetId="0">全体!$A:$A,全体!$2:$2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<sst xmlns="http://schemas.openxmlformats.org/spreadsheetml/2006/main" xmlns:r="http://schemas.openxmlformats.org/officeDocument/2006/relationships" count="1249" uniqueCount="1249">
  <si>
    <t>Ｅメール</t>
  </si>
  <si>
    <t>026-263-7611</t>
  </si>
  <si>
    <t>026－232－3808</t>
  </si>
  <si>
    <t>約10名</t>
    <rPh sb="0" eb="1">
      <t>ヤク</t>
    </rPh>
    <rPh sb="3" eb="4">
      <t>メイ</t>
    </rPh>
    <phoneticPr fontId="2"/>
  </si>
  <si>
    <t xml:space="preserve">松代町大室で活動しています。春祭り、秋祭りの神社への奉納、古墳祭での披露、お祝い事の獅子舞も行っていますので、お気軽にご連絡ください。
</t>
    <rPh sb="0" eb="2">
      <t>マツシロ</t>
    </rPh>
    <rPh sb="2" eb="3">
      <t>マチ</t>
    </rPh>
    <rPh sb="3" eb="5">
      <t>オオムロ</t>
    </rPh>
    <rPh sb="6" eb="8">
      <t>カツドウ</t>
    </rPh>
    <rPh sb="14" eb="15">
      <t>ハル</t>
    </rPh>
    <rPh sb="15" eb="16">
      <t>マツ</t>
    </rPh>
    <rPh sb="18" eb="20">
      <t>アキマツ</t>
    </rPh>
    <rPh sb="22" eb="24">
      <t>ジンジャ</t>
    </rPh>
    <rPh sb="26" eb="28">
      <t>ホウノウ</t>
    </rPh>
    <rPh sb="29" eb="31">
      <t>コフン</t>
    </rPh>
    <rPh sb="31" eb="32">
      <t>マツリ</t>
    </rPh>
    <rPh sb="34" eb="36">
      <t>ヒロウ</t>
    </rPh>
    <rPh sb="38" eb="39">
      <t>イワ</t>
    </rPh>
    <rPh sb="40" eb="41">
      <t>コト</t>
    </rPh>
    <rPh sb="42" eb="45">
      <t>シシマイ</t>
    </rPh>
    <rPh sb="46" eb="47">
      <t>オコナ</t>
    </rPh>
    <rPh sb="56" eb="58">
      <t>キガル</t>
    </rPh>
    <rPh sb="60" eb="62">
      <t>レンラク</t>
    </rPh>
    <phoneticPr fontId="2"/>
  </si>
  <si>
    <t>連絡先氏名</t>
    <rPh sb="0" eb="3">
      <t>レンラクサキ</t>
    </rPh>
    <rPh sb="3" eb="5">
      <t>シメイ</t>
    </rPh>
    <phoneticPr fontId="2"/>
  </si>
  <si>
    <t>長野市民踊舞踊連盟</t>
  </si>
  <si>
    <t>代表者氏名</t>
    <rPh sb="0" eb="3">
      <t>ダイヒョウシャ</t>
    </rPh>
    <rPh sb="3" eb="5">
      <t>シメイ</t>
    </rPh>
    <phoneticPr fontId="2"/>
  </si>
  <si>
    <t>高山アルプホルンクラブ</t>
    <rPh sb="0" eb="2">
      <t>タカヤマ</t>
    </rPh>
    <phoneticPr fontId="2"/>
  </si>
  <si>
    <t>小学生から敬老会の皆様まで</t>
    <rPh sb="0" eb="3">
      <t>ショウガクセイ</t>
    </rPh>
    <rPh sb="5" eb="8">
      <t>ケイロウカイ</t>
    </rPh>
    <rPh sb="9" eb="11">
      <t>ミナサマ</t>
    </rPh>
    <phoneticPr fontId="2"/>
  </si>
  <si>
    <t>牧野　百合枝</t>
    <rPh sb="0" eb="2">
      <t>マキノ</t>
    </rPh>
    <rPh sb="3" eb="6">
      <t>ユリエ</t>
    </rPh>
    <phoneticPr fontId="2"/>
  </si>
  <si>
    <t>アロハ　フラ　オハナ</t>
  </si>
  <si>
    <t>和弦・洋弦</t>
    <rPh sb="0" eb="1">
      <t>ワ</t>
    </rPh>
    <rPh sb="1" eb="2">
      <t>ゲン</t>
    </rPh>
    <rPh sb="3" eb="4">
      <t>ヨウ</t>
    </rPh>
    <rPh sb="4" eb="5">
      <t>ゲン</t>
    </rPh>
    <phoneticPr fontId="2"/>
  </si>
  <si>
    <t>住所</t>
    <rPh sb="0" eb="2">
      <t>ジュウショ</t>
    </rPh>
    <phoneticPr fontId="2"/>
  </si>
  <si>
    <t>長野市周辺の地域イベント　屋外・屋内を問いません。準備していただくものも必要ありません。</t>
    <rPh sb="0" eb="3">
      <t>ナガノシ</t>
    </rPh>
    <rPh sb="3" eb="5">
      <t>シュウヘン</t>
    </rPh>
    <rPh sb="6" eb="8">
      <t>チイキ</t>
    </rPh>
    <rPh sb="13" eb="15">
      <t>オクガイ</t>
    </rPh>
    <rPh sb="16" eb="18">
      <t>オクナイ</t>
    </rPh>
    <rPh sb="19" eb="20">
      <t>ト</t>
    </rPh>
    <rPh sb="25" eb="27">
      <t>ジュンビ</t>
    </rPh>
    <rPh sb="36" eb="38">
      <t>ヒツヨウ</t>
    </rPh>
    <phoneticPr fontId="2"/>
  </si>
  <si>
    <t>e@bengal.jp.net</t>
  </si>
  <si>
    <t>ジャンル</t>
  </si>
  <si>
    <t>冨田　万智代</t>
    <rPh sb="0" eb="2">
      <t>トミタ</t>
    </rPh>
    <rPh sb="3" eb="5">
      <t>マチ</t>
    </rPh>
    <rPh sb="5" eb="6">
      <t>ヨ</t>
    </rPh>
    <phoneticPr fontId="2"/>
  </si>
  <si>
    <t>ﾕﾔｶｸﾞﾗﾊﾞﾔｼﾎｿﾞﾝｶｲ</t>
  </si>
  <si>
    <t>長野市松代町柴67</t>
    <rPh sb="0" eb="3">
      <t>ナガノシ</t>
    </rPh>
    <rPh sb="3" eb="5">
      <t>マツシロ</t>
    </rPh>
    <rPh sb="5" eb="6">
      <t>マチ</t>
    </rPh>
    <rPh sb="6" eb="7">
      <t>シバ</t>
    </rPh>
    <phoneticPr fontId="2"/>
  </si>
  <si>
    <t>http://w1.avis.ne.jp/~shizune/</t>
  </si>
  <si>
    <t>http://nagano-gakufuukai.net/index.html</t>
  </si>
  <si>
    <t>小林　愛実</t>
  </si>
  <si>
    <t>ﾄﾖｼｽﾞﾈﾉｶｲ</t>
  </si>
  <si>
    <t>きたいち神楽伝承会</t>
    <rPh sb="4" eb="6">
      <t>カグラ</t>
    </rPh>
    <rPh sb="6" eb="8">
      <t>デンショウ</t>
    </rPh>
    <rPh sb="8" eb="9">
      <t>カイ</t>
    </rPh>
    <phoneticPr fontId="2"/>
  </si>
  <si>
    <t>電話</t>
    <rPh sb="0" eb="2">
      <t>デンワ</t>
    </rPh>
    <phoneticPr fontId="2"/>
  </si>
  <si>
    <t>ヨミカナ</t>
  </si>
  <si>
    <t>ｲﾄｳﾋﾖﾘ</t>
  </si>
  <si>
    <t>ソプラノ　深澤優希</t>
    <rPh sb="5" eb="7">
      <t>フカザワ</t>
    </rPh>
    <rPh sb="7" eb="9">
      <t>ユウキ</t>
    </rPh>
    <phoneticPr fontId="2"/>
  </si>
  <si>
    <t xml:space="preserve">ボランティア演奏等小規模なイベント会場で演奏しています。レパートリーは、歌謡曲（演歌含む）から洋楽まで幅広い音楽にチャレンジしています。
</t>
    <rPh sb="6" eb="8">
      <t>エンソウ</t>
    </rPh>
    <rPh sb="8" eb="9">
      <t>トウ</t>
    </rPh>
    <rPh sb="9" eb="12">
      <t>ショウキボ</t>
    </rPh>
    <rPh sb="17" eb="19">
      <t>カイジョウ</t>
    </rPh>
    <rPh sb="20" eb="22">
      <t>エンソウ</t>
    </rPh>
    <rPh sb="36" eb="39">
      <t>カヨウキョク</t>
    </rPh>
    <rPh sb="40" eb="42">
      <t>エンカ</t>
    </rPh>
    <rPh sb="42" eb="43">
      <t>フク</t>
    </rPh>
    <rPh sb="47" eb="49">
      <t>ヨウガク</t>
    </rPh>
    <rPh sb="51" eb="53">
      <t>ハバヒロ</t>
    </rPh>
    <rPh sb="54" eb="56">
      <t>オンガク</t>
    </rPh>
    <phoneticPr fontId="2"/>
  </si>
  <si>
    <t>各種会合及びお祭りのイベント、お茶の間サロンなど地域の会場、各種お祝い会場、デイサービス、及び子どもプラザや児童センターなど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8">
      <t>コ</t>
    </rPh>
    <rPh sb="54" eb="56">
      <t>ジドウ</t>
    </rPh>
    <phoneticPr fontId="2"/>
  </si>
  <si>
    <t>34名</t>
    <rPh sb="2" eb="3">
      <t>メイ</t>
    </rPh>
    <phoneticPr fontId="2"/>
  </si>
  <si>
    <t>ソロベースボーカルライブ</t>
  </si>
  <si>
    <t>郵便番号</t>
    <rPh sb="0" eb="2">
      <t>ユウビン</t>
    </rPh>
    <rPh sb="2" eb="4">
      <t>バンゴウ</t>
    </rPh>
    <phoneticPr fontId="2"/>
  </si>
  <si>
    <t>長野市内（Live会場、Liveカフェ、野外イベント等）</t>
    <rPh sb="9" eb="11">
      <t>カイジョウ</t>
    </rPh>
    <rPh sb="20" eb="22">
      <t>ヤガイ</t>
    </rPh>
    <rPh sb="26" eb="27">
      <t>トウ</t>
    </rPh>
    <phoneticPr fontId="2"/>
  </si>
  <si>
    <t>長野市川合新田1448-4</t>
    <rPh sb="0" eb="3">
      <t>ナガノシ</t>
    </rPh>
    <rPh sb="3" eb="5">
      <t>カワイ</t>
    </rPh>
    <rPh sb="5" eb="7">
      <t>シンデン</t>
    </rPh>
    <phoneticPr fontId="2"/>
  </si>
  <si>
    <t>平栗健志</t>
  </si>
  <si>
    <t>Ｃｏｏｌｅａ</t>
  </si>
  <si>
    <t>1名</t>
    <rPh sb="1" eb="2">
      <t>メイ</t>
    </rPh>
    <phoneticPr fontId="2"/>
  </si>
  <si>
    <t>老若男女</t>
    <rPh sb="0" eb="2">
      <t>ロウニャク</t>
    </rPh>
    <rPh sb="2" eb="4">
      <t>ナンニョ</t>
    </rPh>
    <phoneticPr fontId="2"/>
  </si>
  <si>
    <t>七福太鼓</t>
    <rPh sb="0" eb="1">
      <t>シチ</t>
    </rPh>
    <rPh sb="1" eb="2">
      <t>フク</t>
    </rPh>
    <rPh sb="2" eb="4">
      <t>タイコ</t>
    </rPh>
    <phoneticPr fontId="2"/>
  </si>
  <si>
    <t>ロス・グランデス</t>
  </si>
  <si>
    <t>豊静音</t>
    <rPh sb="0" eb="1">
      <t>トヨ</t>
    </rPh>
    <rPh sb="1" eb="2">
      <t>シズ</t>
    </rPh>
    <rPh sb="2" eb="3">
      <t>オト</t>
    </rPh>
    <phoneticPr fontId="2"/>
  </si>
  <si>
    <t>八十二合唱団フレンズハーモニー</t>
    <rPh sb="0" eb="3">
      <t>８２</t>
    </rPh>
    <rPh sb="3" eb="6">
      <t>ガッショウダン</t>
    </rPh>
    <phoneticPr fontId="2"/>
  </si>
  <si>
    <t>民踊舞踊、全国の民踊</t>
    <rPh sb="0" eb="1">
      <t>タミ</t>
    </rPh>
    <rPh sb="1" eb="2">
      <t>オドリ</t>
    </rPh>
    <rPh sb="2" eb="4">
      <t>ブヨウ</t>
    </rPh>
    <rPh sb="5" eb="7">
      <t>ゼンコク</t>
    </rPh>
    <rPh sb="8" eb="9">
      <t>ミン</t>
    </rPh>
    <rPh sb="9" eb="10">
      <t>オド</t>
    </rPh>
    <phoneticPr fontId="2"/>
  </si>
  <si>
    <t>crews.maniac.sound_live@docomo.ne.jp</t>
  </si>
  <si>
    <t>ｼﾁﾌｸﾀﾞｲｺ</t>
  </si>
  <si>
    <t>2名（4名の時有）</t>
    <rPh sb="1" eb="2">
      <t>メイ</t>
    </rPh>
    <rPh sb="4" eb="5">
      <t>メイ</t>
    </rPh>
    <rPh sb="6" eb="7">
      <t>トキ</t>
    </rPh>
    <rPh sb="7" eb="8">
      <t>アリ</t>
    </rPh>
    <phoneticPr fontId="2"/>
  </si>
  <si>
    <t>安茂里吹奏楽団</t>
    <rPh sb="0" eb="3">
      <t>アモリ</t>
    </rPh>
    <rPh sb="3" eb="6">
      <t>スイソウガク</t>
    </rPh>
    <rPh sb="6" eb="7">
      <t>ダン</t>
    </rPh>
    <phoneticPr fontId="2"/>
  </si>
  <si>
    <t>ソプラノデュオ　Ｂｏｎｂｏｎ ＊ ｔａｔａ</t>
  </si>
  <si>
    <t>フォルクローレといった中南米（ボリビア、ペルー、アルゼンチン等）の民族音楽（コンドルは飛んでいくなど）を楽しんでいます。私たちはバリア・フリーです。</t>
    <rPh sb="11" eb="14">
      <t>チュウナンベイ</t>
    </rPh>
    <rPh sb="30" eb="31">
      <t>トウ</t>
    </rPh>
    <rPh sb="33" eb="35">
      <t>ミンゾク</t>
    </rPh>
    <rPh sb="35" eb="37">
      <t>オンガク</t>
    </rPh>
    <rPh sb="43" eb="44">
      <t>ト</t>
    </rPh>
    <rPh sb="52" eb="53">
      <t>タノ</t>
    </rPh>
    <rPh sb="60" eb="61">
      <t>ワタシ</t>
    </rPh>
    <phoneticPr fontId="2"/>
  </si>
  <si>
    <t>サックス演奏（ポピュラー、歌謡曲、唱歌・童謡等）</t>
    <rPh sb="4" eb="6">
      <t>エンソウ</t>
    </rPh>
    <rPh sb="13" eb="16">
      <t>カヨウキョク</t>
    </rPh>
    <rPh sb="17" eb="19">
      <t>ショウカ</t>
    </rPh>
    <rPh sb="20" eb="22">
      <t>ドウヨウ</t>
    </rPh>
    <rPh sb="22" eb="23">
      <t>ナド</t>
    </rPh>
    <phoneticPr fontId="2"/>
  </si>
  <si>
    <t>剣詩舞、刀法、居合等</t>
    <rPh sb="0" eb="1">
      <t>ケン</t>
    </rPh>
    <rPh sb="1" eb="2">
      <t>シ</t>
    </rPh>
    <rPh sb="2" eb="3">
      <t>マイ</t>
    </rPh>
    <rPh sb="4" eb="6">
      <t>トウホウ</t>
    </rPh>
    <rPh sb="7" eb="9">
      <t>イアイ</t>
    </rPh>
    <rPh sb="9" eb="10">
      <t>トウ</t>
    </rPh>
    <phoneticPr fontId="2"/>
  </si>
  <si>
    <t>豊静音の会</t>
    <rPh sb="0" eb="1">
      <t>ユタ</t>
    </rPh>
    <rPh sb="1" eb="2">
      <t>セイ</t>
    </rPh>
    <rPh sb="2" eb="3">
      <t>オン</t>
    </rPh>
    <rPh sb="4" eb="5">
      <t>アイ</t>
    </rPh>
    <phoneticPr fontId="2"/>
  </si>
  <si>
    <t>和ず</t>
    <rPh sb="0" eb="1">
      <t>ワ</t>
    </rPh>
    <phoneticPr fontId="2"/>
  </si>
  <si>
    <t>ﾁﾑ</t>
  </si>
  <si>
    <t>長野県内</t>
    <rPh sb="0" eb="3">
      <t>ナガノケン</t>
    </rPh>
    <rPh sb="3" eb="4">
      <t>ナイ</t>
    </rPh>
    <phoneticPr fontId="2"/>
  </si>
  <si>
    <t>ホクレアメイツ　リリア</t>
  </si>
  <si>
    <t>バルーンの材料費・交通費程度</t>
    <rPh sb="5" eb="8">
      <t>ザイリョウヒ</t>
    </rPh>
    <rPh sb="9" eb="12">
      <t>コウツウヒ</t>
    </rPh>
    <rPh sb="12" eb="14">
      <t>テイド</t>
    </rPh>
    <phoneticPr fontId="2"/>
  </si>
  <si>
    <t>080-1349-0826</t>
  </si>
  <si>
    <t>押鐘会館</t>
    <rPh sb="0" eb="1">
      <t>オ</t>
    </rPh>
    <rPh sb="1" eb="2">
      <t>カネ</t>
    </rPh>
    <rPh sb="2" eb="4">
      <t>カイカン</t>
    </rPh>
    <phoneticPr fontId="2"/>
  </si>
  <si>
    <t>西内　好</t>
    <rPh sb="0" eb="2">
      <t>ニシウチ</t>
    </rPh>
    <rPh sb="3" eb="4">
      <t>ヨ</t>
    </rPh>
    <phoneticPr fontId="2"/>
  </si>
  <si>
    <t>飯山市大字飯山566-36</t>
    <rPh sb="0" eb="3">
      <t>イイヤマシ</t>
    </rPh>
    <rPh sb="3" eb="5">
      <t>オオアザ</t>
    </rPh>
    <rPh sb="5" eb="7">
      <t>イイヤマ</t>
    </rPh>
    <phoneticPr fontId="2"/>
  </si>
  <si>
    <t>ﾎｸﾚｱﾒｲﾂ ﾘﾘｱ</t>
  </si>
  <si>
    <t>第二土曜・
第四日曜
午後３～５時(練習)</t>
    <rPh sb="0" eb="2">
      <t>ダイニ</t>
    </rPh>
    <rPh sb="2" eb="4">
      <t>ドヨウ</t>
    </rPh>
    <rPh sb="6" eb="7">
      <t>ダイ</t>
    </rPh>
    <rPh sb="7" eb="8">
      <t>ヨン</t>
    </rPh>
    <rPh sb="8" eb="10">
      <t>ニチヨウ</t>
    </rPh>
    <rPh sb="11" eb="13">
      <t>ゴゴ</t>
    </rPh>
    <rPh sb="16" eb="17">
      <t>トキ</t>
    </rPh>
    <rPh sb="18" eb="20">
      <t>レンシュウ</t>
    </rPh>
    <phoneticPr fontId="2"/>
  </si>
  <si>
    <t>ﾛｽ･ｸﾞﾗﾝﾃﾞｽ</t>
  </si>
  <si>
    <t>T'SQUARE　ｶﾊﾞｰﾊﾞﾝﾄﾞ（FUSION)</t>
  </si>
  <si>
    <t>ﾜｹﾞﾝ・ﾖｳｹﾞﾝ</t>
  </si>
  <si>
    <t>どこもでも可</t>
    <rPh sb="5" eb="6">
      <t>カ</t>
    </rPh>
    <phoneticPr fontId="2"/>
  </si>
  <si>
    <t>鈴木　一衣</t>
    <rPh sb="0" eb="2">
      <t>スズキ</t>
    </rPh>
    <rPh sb="3" eb="4">
      <t>イチ</t>
    </rPh>
    <rPh sb="4" eb="5">
      <t>イ</t>
    </rPh>
    <phoneticPr fontId="2"/>
  </si>
  <si>
    <t>090-8518-5529</t>
  </si>
  <si>
    <t>小林　和広</t>
    <rPh sb="0" eb="2">
      <t>コバヤシ</t>
    </rPh>
    <rPh sb="3" eb="5">
      <t>カズヒロ</t>
    </rPh>
    <phoneticPr fontId="2"/>
  </si>
  <si>
    <t>ｵｶﾋﾟｰ</t>
  </si>
  <si>
    <t>正調豊野音頭保存会</t>
    <rPh sb="0" eb="2">
      <t>セイチョウ</t>
    </rPh>
    <rPh sb="2" eb="4">
      <t>トヨノ</t>
    </rPh>
    <rPh sb="4" eb="6">
      <t>オンド</t>
    </rPh>
    <rPh sb="6" eb="9">
      <t>ホゾンカイ</t>
    </rPh>
    <phoneticPr fontId="2"/>
  </si>
  <si>
    <t>026-228-9473</t>
  </si>
  <si>
    <t>和太鼓演奏</t>
    <rPh sb="0" eb="1">
      <t>ワ</t>
    </rPh>
    <rPh sb="1" eb="3">
      <t>ダイコ</t>
    </rPh>
    <rPh sb="3" eb="5">
      <t>エンソウ</t>
    </rPh>
    <phoneticPr fontId="2"/>
  </si>
  <si>
    <t>パフォーマンスショー、ＪＡＺＺ演奏</t>
    <rPh sb="15" eb="17">
      <t>エンソウ</t>
    </rPh>
    <phoneticPr fontId="2"/>
  </si>
  <si>
    <t>長野市・千曲市（練習）　長野市・千曲市・須坂市（出演）</t>
  </si>
  <si>
    <t>090-5505-4675</t>
  </si>
  <si>
    <t>宮澤　健一</t>
    <rPh sb="0" eb="2">
      <t>ミヤザワ</t>
    </rPh>
    <rPh sb="3" eb="5">
      <t>ケンイチ</t>
    </rPh>
    <phoneticPr fontId="2"/>
  </si>
  <si>
    <t>主な活動場所</t>
    <rPh sb="0" eb="1">
      <t>オモ</t>
    </rPh>
    <rPh sb="2" eb="4">
      <t>カツドウ</t>
    </rPh>
    <rPh sb="4" eb="6">
      <t>バショ</t>
    </rPh>
    <phoneticPr fontId="2"/>
  </si>
  <si>
    <t xml:space="preserve">昭和42年に民踊愛好者の団体が集まり連盟を結成。現在は、各流派共新舞踊を中心に活動していますが、各種イベントの要請は民踊がメインです。有志を募り、民踊研究部を立ち上げ、40年間活動しています。
</t>
    <rPh sb="0" eb="2">
      <t>ショウワ</t>
    </rPh>
    <rPh sb="4" eb="5">
      <t>ネン</t>
    </rPh>
    <rPh sb="6" eb="7">
      <t>ミン</t>
    </rPh>
    <rPh sb="7" eb="8">
      <t>オド</t>
    </rPh>
    <rPh sb="8" eb="11">
      <t>アイコウシャ</t>
    </rPh>
    <rPh sb="12" eb="14">
      <t>ダンタイ</t>
    </rPh>
    <rPh sb="15" eb="16">
      <t>アツ</t>
    </rPh>
    <rPh sb="18" eb="20">
      <t>レンメイ</t>
    </rPh>
    <rPh sb="21" eb="23">
      <t>ケッセイ</t>
    </rPh>
    <rPh sb="24" eb="26">
      <t>ゲンザイ</t>
    </rPh>
    <rPh sb="28" eb="31">
      <t>カクリュウハ</t>
    </rPh>
    <rPh sb="31" eb="32">
      <t>トモ</t>
    </rPh>
    <rPh sb="32" eb="33">
      <t>シン</t>
    </rPh>
    <rPh sb="33" eb="34">
      <t>マイ</t>
    </rPh>
    <rPh sb="34" eb="35">
      <t>オド</t>
    </rPh>
    <rPh sb="36" eb="38">
      <t>チュウシン</t>
    </rPh>
    <rPh sb="39" eb="41">
      <t>カツドウ</t>
    </rPh>
    <rPh sb="48" eb="50">
      <t>カクシュ</t>
    </rPh>
    <rPh sb="55" eb="57">
      <t>ヨウセイ</t>
    </rPh>
    <rPh sb="58" eb="59">
      <t>ミン</t>
    </rPh>
    <rPh sb="59" eb="60">
      <t>オド</t>
    </rPh>
    <rPh sb="67" eb="69">
      <t>ユウシ</t>
    </rPh>
    <rPh sb="70" eb="71">
      <t>ツノ</t>
    </rPh>
    <rPh sb="73" eb="74">
      <t>ミン</t>
    </rPh>
    <rPh sb="74" eb="75">
      <t>オド</t>
    </rPh>
    <rPh sb="75" eb="77">
      <t>ケンキュウ</t>
    </rPh>
    <rPh sb="77" eb="78">
      <t>ブ</t>
    </rPh>
    <rPh sb="79" eb="80">
      <t>タ</t>
    </rPh>
    <rPh sb="81" eb="82">
      <t>ア</t>
    </rPh>
    <rPh sb="86" eb="87">
      <t>ネン</t>
    </rPh>
    <rPh sb="87" eb="88">
      <t>カン</t>
    </rPh>
    <rPh sb="88" eb="90">
      <t>カツドウ</t>
    </rPh>
    <phoneticPr fontId="2"/>
  </si>
  <si>
    <t>小林　千喜</t>
    <rPh sb="0" eb="2">
      <t>コバヤシ</t>
    </rPh>
    <rPh sb="3" eb="5">
      <t>センキ</t>
    </rPh>
    <phoneticPr fontId="2"/>
  </si>
  <si>
    <t>mfn3030@docomo.ne.jp</t>
  </si>
  <si>
    <t>藤間　千勢津</t>
    <rPh sb="0" eb="2">
      <t>フジマ</t>
    </rPh>
    <rPh sb="3" eb="4">
      <t>セン</t>
    </rPh>
    <rPh sb="4" eb="5">
      <t>イキオ</t>
    </rPh>
    <rPh sb="5" eb="6">
      <t>ツ</t>
    </rPh>
    <phoneticPr fontId="2"/>
  </si>
  <si>
    <t>http://www.bukyoudaikomiyabi.com</t>
  </si>
  <si>
    <t>026-278-4803</t>
  </si>
  <si>
    <t>日祝日(出演、練習)</t>
    <rPh sb="0" eb="1">
      <t>ニチ</t>
    </rPh>
    <rPh sb="1" eb="3">
      <t>シュクジツ</t>
    </rPh>
    <rPh sb="4" eb="6">
      <t>シュツエン</t>
    </rPh>
    <rPh sb="7" eb="9">
      <t>レンシュウ</t>
    </rPh>
    <phoneticPr fontId="2"/>
  </si>
  <si>
    <t>清水　真輝子</t>
    <rPh sb="0" eb="2">
      <t>シミズ</t>
    </rPh>
    <rPh sb="3" eb="6">
      <t>マキコ</t>
    </rPh>
    <phoneticPr fontId="2"/>
  </si>
  <si>
    <t>ﾁｱﾘｰﾃﾞｨﾝｸﾞ、ﾁｱﾀﾞﾝｽ</t>
  </si>
  <si>
    <t>地域のイベントを盛り上げようと、平成23年に発足し練習を重ね、各種イベント、祝い事行事などに出演しています。芹田地域で活動しており、会員の募集もしていますので、お気軽に連絡ください。</t>
    <rPh sb="0" eb="2">
      <t>チイキ</t>
    </rPh>
    <rPh sb="8" eb="9">
      <t>モ</t>
    </rPh>
    <rPh sb="10" eb="11">
      <t>ア</t>
    </rPh>
    <rPh sb="16" eb="18">
      <t>ヘイセイ</t>
    </rPh>
    <rPh sb="20" eb="21">
      <t>ネン</t>
    </rPh>
    <rPh sb="22" eb="24">
      <t>ホッソク</t>
    </rPh>
    <rPh sb="25" eb="27">
      <t>レンシュウ</t>
    </rPh>
    <rPh sb="28" eb="29">
      <t>カサ</t>
    </rPh>
    <rPh sb="31" eb="33">
      <t>カクシュ</t>
    </rPh>
    <rPh sb="38" eb="39">
      <t>イワ</t>
    </rPh>
    <rPh sb="40" eb="41">
      <t>コト</t>
    </rPh>
    <rPh sb="41" eb="43">
      <t>ギョウジ</t>
    </rPh>
    <rPh sb="46" eb="48">
      <t>シュツエン</t>
    </rPh>
    <rPh sb="54" eb="56">
      <t>セリタ</t>
    </rPh>
    <rPh sb="56" eb="58">
      <t>チイキ</t>
    </rPh>
    <rPh sb="59" eb="61">
      <t>カツドウ</t>
    </rPh>
    <rPh sb="66" eb="68">
      <t>カイイン</t>
    </rPh>
    <rPh sb="69" eb="71">
      <t>ボシュウ</t>
    </rPh>
    <rPh sb="81" eb="83">
      <t>キガル</t>
    </rPh>
    <rPh sb="84" eb="86">
      <t>レンラク</t>
    </rPh>
    <phoneticPr fontId="2"/>
  </si>
  <si>
    <t>吹奏楽</t>
    <rPh sb="0" eb="3">
      <t>スイソウガク</t>
    </rPh>
    <phoneticPr fontId="2"/>
  </si>
  <si>
    <t>平日の夜、土日祝日（18～22時）</t>
    <rPh sb="0" eb="2">
      <t>ヘイジツ</t>
    </rPh>
    <rPh sb="3" eb="4">
      <t>ヨル</t>
    </rPh>
    <rPh sb="5" eb="7">
      <t>ドニチ</t>
    </rPh>
    <rPh sb="7" eb="9">
      <t>シュクジツ</t>
    </rPh>
    <rPh sb="15" eb="16">
      <t>ジ</t>
    </rPh>
    <phoneticPr fontId="2"/>
  </si>
  <si>
    <t>一由　和明</t>
    <rPh sb="0" eb="2">
      <t>イチヨシ</t>
    </rPh>
    <rPh sb="3" eb="5">
      <t>カズアキ</t>
    </rPh>
    <phoneticPr fontId="2"/>
  </si>
  <si>
    <t>長野鈴慕会</t>
    <rPh sb="0" eb="2">
      <t>ナガノ</t>
    </rPh>
    <rPh sb="2" eb="3">
      <t>スズ</t>
    </rPh>
    <rPh sb="3" eb="4">
      <t>ボ</t>
    </rPh>
    <rPh sb="4" eb="5">
      <t>カイ</t>
    </rPh>
    <phoneticPr fontId="2"/>
  </si>
  <si>
    <t>長野市宮沖3530-1</t>
    <rPh sb="0" eb="3">
      <t>ナガノシ</t>
    </rPh>
    <rPh sb="3" eb="5">
      <t>ミヤオキ</t>
    </rPh>
    <phoneticPr fontId="2"/>
  </si>
  <si>
    <t>和ロックバンド</t>
    <rPh sb="0" eb="1">
      <t>ワ</t>
    </rPh>
    <phoneticPr fontId="2"/>
  </si>
  <si>
    <t>ﾊﾜｲｱﾝﾌﾗ</t>
  </si>
  <si>
    <t>381-0085</t>
  </si>
  <si>
    <t>090-8684-4500</t>
  </si>
  <si>
    <t>ﾊｸ</t>
  </si>
  <si>
    <t>ﾑｿｳﾃﾞﾝｼﾝﾍｷｼｭｳﾘｭｳｷﾞﾝｴｲｹﾝｼﾌﾞﾄﾞｳｶｲ</t>
  </si>
  <si>
    <t>上庭神楽保存会</t>
    <rPh sb="0" eb="1">
      <t>ウエ</t>
    </rPh>
    <rPh sb="1" eb="2">
      <t>ニワ</t>
    </rPh>
    <rPh sb="2" eb="4">
      <t>カグラ</t>
    </rPh>
    <rPh sb="4" eb="7">
      <t>ホゾンカイ</t>
    </rPh>
    <phoneticPr fontId="2"/>
  </si>
  <si>
    <t>campanula@pa2.so-net.ne.jp</t>
  </si>
  <si>
    <t>026-405-8652</t>
  </si>
  <si>
    <t>satkubo@bridge.ocn.ne.jp</t>
  </si>
  <si>
    <t>ちくたくミュージッククラブ</t>
  </si>
  <si>
    <t>三味線演奏</t>
    <rPh sb="0" eb="3">
      <t>シャミセン</t>
    </rPh>
    <rPh sb="3" eb="5">
      <t>エンソウ</t>
    </rPh>
    <phoneticPr fontId="2"/>
  </si>
  <si>
    <t>ﾌｫﾙｸﾛｰﾚ</t>
  </si>
  <si>
    <t>横田　成美</t>
    <rPh sb="0" eb="2">
      <t>ヨコタ</t>
    </rPh>
    <rPh sb="3" eb="5">
      <t>ナルミ</t>
    </rPh>
    <phoneticPr fontId="2"/>
  </si>
  <si>
    <t>村田　秀義</t>
    <rPh sb="0" eb="2">
      <t>ムラタ</t>
    </rPh>
    <rPh sb="3" eb="5">
      <t>ヒデヨシ</t>
    </rPh>
    <phoneticPr fontId="2"/>
  </si>
  <si>
    <t xml:space="preserve">長野市内を中心に県内外でハワイの文化ＨＵＬＡを知ってほしく、各種イベントで楽しく明るく踊っています。ハワイマウイ島のミュージシャンで、クムフラ、カマカ・クコナに直接指導を受けているインストラクターが丁寧に指導しています。一緒に踊っていただける仲間を募集しています。見学、体験は随時行っていますので、出演依頼等、お気軽にお問い合わせください。
</t>
    <rPh sb="0" eb="3">
      <t>ナガノシ</t>
    </rPh>
    <rPh sb="3" eb="4">
      <t>ナイ</t>
    </rPh>
    <rPh sb="5" eb="7">
      <t>チュウシン</t>
    </rPh>
    <rPh sb="9" eb="11">
      <t>ナイガイ</t>
    </rPh>
    <rPh sb="16" eb="18">
      <t>ブンカ</t>
    </rPh>
    <rPh sb="23" eb="24">
      <t>シ</t>
    </rPh>
    <rPh sb="30" eb="32">
      <t>カクシュ</t>
    </rPh>
    <rPh sb="37" eb="38">
      <t>タノ</t>
    </rPh>
    <rPh sb="40" eb="41">
      <t>アカ</t>
    </rPh>
    <rPh sb="43" eb="44">
      <t>オド</t>
    </rPh>
    <rPh sb="56" eb="57">
      <t>トウ</t>
    </rPh>
    <rPh sb="80" eb="82">
      <t>チョクセツ</t>
    </rPh>
    <rPh sb="82" eb="84">
      <t>シドウ</t>
    </rPh>
    <rPh sb="85" eb="86">
      <t>ウ</t>
    </rPh>
    <rPh sb="99" eb="101">
      <t>テイネイ</t>
    </rPh>
    <rPh sb="102" eb="104">
      <t>シドウ</t>
    </rPh>
    <rPh sb="110" eb="112">
      <t>イッショ</t>
    </rPh>
    <rPh sb="113" eb="114">
      <t>オド</t>
    </rPh>
    <rPh sb="121" eb="123">
      <t>ナカマ</t>
    </rPh>
    <rPh sb="124" eb="126">
      <t>ボシュウ</t>
    </rPh>
    <rPh sb="132" eb="134">
      <t>ケンガク</t>
    </rPh>
    <rPh sb="135" eb="137">
      <t>タイケン</t>
    </rPh>
    <rPh sb="138" eb="140">
      <t>ズイジ</t>
    </rPh>
    <rPh sb="140" eb="141">
      <t>オコナ</t>
    </rPh>
    <rPh sb="149" eb="151">
      <t>シュツエン</t>
    </rPh>
    <rPh sb="151" eb="153">
      <t>イライ</t>
    </rPh>
    <rPh sb="153" eb="154">
      <t>トウ</t>
    </rPh>
    <rPh sb="156" eb="158">
      <t>キガル</t>
    </rPh>
    <rPh sb="160" eb="161">
      <t>ト</t>
    </rPh>
    <rPh sb="162" eb="163">
      <t>ア</t>
    </rPh>
    <phoneticPr fontId="2"/>
  </si>
  <si>
    <t>ﾎｸｼﾝﾘｭｳｦﾏﾓﾘ、ﾋﾛﾒﾙｶｲ</t>
  </si>
  <si>
    <t>https://www.facebook.com/shinshusax</t>
  </si>
  <si>
    <t>fd3s_fc3s2000@yahoo.co.jp</t>
  </si>
  <si>
    <t>長野市三輪8-7-2</t>
    <rPh sb="0" eb="3">
      <t>ナガノシ</t>
    </rPh>
    <rPh sb="3" eb="5">
      <t>ミワ</t>
    </rPh>
    <phoneticPr fontId="2"/>
  </si>
  <si>
    <t>080-6937-2853</t>
  </si>
  <si>
    <t>長野市、中野市、須坂市、千曲市</t>
    <rPh sb="0" eb="3">
      <t>ナガノシ</t>
    </rPh>
    <rPh sb="4" eb="7">
      <t>ナカノシ</t>
    </rPh>
    <rPh sb="8" eb="11">
      <t>スザカシ</t>
    </rPh>
    <rPh sb="12" eb="15">
      <t>チクマシ</t>
    </rPh>
    <phoneticPr fontId="2"/>
  </si>
  <si>
    <t>長野市民合唱団コールアカデミー</t>
    <rPh sb="0" eb="3">
      <t>ナガノシ</t>
    </rPh>
    <rPh sb="3" eb="4">
      <t>ミン</t>
    </rPh>
    <rPh sb="4" eb="7">
      <t>ガッショウダン</t>
    </rPh>
    <phoneticPr fontId="2"/>
  </si>
  <si>
    <t>基本無料（できれば交通費、食事代）</t>
    <rPh sb="0" eb="2">
      <t>キホン</t>
    </rPh>
    <rPh sb="2" eb="4">
      <t>ムリョウ</t>
    </rPh>
    <rPh sb="9" eb="12">
      <t>コウツウヒ</t>
    </rPh>
    <rPh sb="13" eb="16">
      <t>ショクジダイ</t>
    </rPh>
    <phoneticPr fontId="2"/>
  </si>
  <si>
    <t>OKAPY</t>
  </si>
  <si>
    <t>どこでも可</t>
  </si>
  <si>
    <t>ちむ</t>
  </si>
  <si>
    <t>ﾅｶﾞﾉﾆｺｶﾞｸﾕｳｶｲ</t>
  </si>
  <si>
    <r>
      <rPr>
        <sz val="11"/>
        <color theme="0"/>
        <rFont val="ＭＳ Ｐゴシック"/>
      </rPr>
      <t>4</t>
    </r>
    <r>
      <rPr>
        <sz val="11"/>
        <color theme="1"/>
        <rFont val="ＭＳ Ｐゴシック"/>
      </rPr>
      <t>演劇、舞踊</t>
    </r>
    <rPh sb="1" eb="3">
      <t>エンゲキ</t>
    </rPh>
    <rPh sb="4" eb="6">
      <t>ブヨウ</t>
    </rPh>
    <phoneticPr fontId="2"/>
  </si>
  <si>
    <t>久保　里子</t>
  </si>
  <si>
    <t xml:space="preserve">平均年齢は60歳を超えていますが、ダークダックス、デューク・エイセスなどにあこがれて育った歌好き4人組です。ピアノ伴奏を付けて、童謡・唱歌・歌謡曲、何でも歌っています。
</t>
    <rPh sb="0" eb="2">
      <t>ヘイキン</t>
    </rPh>
    <rPh sb="2" eb="4">
      <t>ネンレイ</t>
    </rPh>
    <rPh sb="7" eb="8">
      <t>サイ</t>
    </rPh>
    <rPh sb="9" eb="10">
      <t>コ</t>
    </rPh>
    <rPh sb="42" eb="43">
      <t>ソダ</t>
    </rPh>
    <rPh sb="45" eb="46">
      <t>ウタ</t>
    </rPh>
    <rPh sb="46" eb="47">
      <t>ス</t>
    </rPh>
    <rPh sb="49" eb="50">
      <t>ニン</t>
    </rPh>
    <rPh sb="50" eb="51">
      <t>クミ</t>
    </rPh>
    <rPh sb="57" eb="59">
      <t>バンソウ</t>
    </rPh>
    <rPh sb="60" eb="61">
      <t>ツ</t>
    </rPh>
    <rPh sb="64" eb="66">
      <t>ドウヨウ</t>
    </rPh>
    <rPh sb="67" eb="69">
      <t>ショウカ</t>
    </rPh>
    <rPh sb="70" eb="73">
      <t>カヨウキョク</t>
    </rPh>
    <rPh sb="74" eb="75">
      <t>ナン</t>
    </rPh>
    <rPh sb="77" eb="78">
      <t>ウタ</t>
    </rPh>
    <phoneticPr fontId="2"/>
  </si>
  <si>
    <t>ｺｶﾘﾅｻｰｸﾙｶｯｺｰ</t>
  </si>
  <si>
    <t>ﾙｰｽ ﾀﾞﾝｽ ｽﾀｼﾞｵ</t>
  </si>
  <si>
    <t>池田　猛　(ぶるpapa)</t>
    <rPh sb="0" eb="2">
      <t>イケダ</t>
    </rPh>
    <rPh sb="3" eb="4">
      <t>タケシ</t>
    </rPh>
    <phoneticPr fontId="2"/>
  </si>
  <si>
    <t>長野県内外</t>
    <rPh sb="0" eb="2">
      <t>ナガノ</t>
    </rPh>
    <rPh sb="2" eb="3">
      <t>ケン</t>
    </rPh>
    <rPh sb="3" eb="5">
      <t>ナイガイ</t>
    </rPh>
    <phoneticPr fontId="2"/>
  </si>
  <si>
    <t>6～7名</t>
    <rPh sb="3" eb="4">
      <t>メイ</t>
    </rPh>
    <phoneticPr fontId="2"/>
  </si>
  <si>
    <t>北信流を守り、広める会</t>
    <rPh sb="0" eb="2">
      <t>ホクシン</t>
    </rPh>
    <rPh sb="2" eb="3">
      <t>リュウ</t>
    </rPh>
    <rPh sb="4" eb="5">
      <t>マモ</t>
    </rPh>
    <rPh sb="7" eb="8">
      <t>ヒロ</t>
    </rPh>
    <rPh sb="10" eb="11">
      <t>カイ</t>
    </rPh>
    <phoneticPr fontId="2"/>
  </si>
  <si>
    <t>ｱﾓﾘｽｲｿｳｶﾞｸﾀﾞﾝ</t>
  </si>
  <si>
    <t>9名</t>
    <rPh sb="1" eb="2">
      <t>メイ</t>
    </rPh>
    <phoneticPr fontId="2"/>
  </si>
  <si>
    <t>090-3243-8685</t>
  </si>
  <si>
    <t>小池　輝光</t>
    <rPh sb="0" eb="2">
      <t>コイケ</t>
    </rPh>
    <rPh sb="3" eb="5">
      <t>テルミツ</t>
    </rPh>
    <phoneticPr fontId="2"/>
  </si>
  <si>
    <t>どこでも可</t>
    <rPh sb="4" eb="5">
      <t>カ</t>
    </rPh>
    <phoneticPr fontId="2"/>
  </si>
  <si>
    <t>和太鼓</t>
  </si>
  <si>
    <t>オカリナ演奏、曲は幅広いジャンル</t>
    <rPh sb="4" eb="6">
      <t>エンソウ</t>
    </rPh>
    <rPh sb="7" eb="8">
      <t>キョク</t>
    </rPh>
    <rPh sb="9" eb="11">
      <t>ハバヒロ</t>
    </rPh>
    <phoneticPr fontId="2"/>
  </si>
  <si>
    <t>長野市近辺で活動中の、1979年第2次石油危機の年生まれ同級生40代オヤジ音楽ユニット。ギター、ベース、リズムマシンを中心に色々な楽器を駆使してオリジナルなアレンジで洋邦問わずロックな楽曲をカバーしています。</t>
    <rPh sb="0" eb="3">
      <t>ナガノシ</t>
    </rPh>
    <rPh sb="3" eb="5">
      <t>キンペン</t>
    </rPh>
    <rPh sb="6" eb="9">
      <t>カツドウチュウ</t>
    </rPh>
    <rPh sb="15" eb="16">
      <t>ネン</t>
    </rPh>
    <rPh sb="16" eb="17">
      <t>ダイ</t>
    </rPh>
    <rPh sb="18" eb="19">
      <t>ジ</t>
    </rPh>
    <rPh sb="19" eb="21">
      <t>セキユ</t>
    </rPh>
    <rPh sb="21" eb="23">
      <t>キキ</t>
    </rPh>
    <rPh sb="24" eb="25">
      <t>トシ</t>
    </rPh>
    <rPh sb="25" eb="26">
      <t>ウ</t>
    </rPh>
    <rPh sb="28" eb="31">
      <t>ドウキュウセイ</t>
    </rPh>
    <rPh sb="33" eb="34">
      <t>ダイ</t>
    </rPh>
    <rPh sb="37" eb="39">
      <t>オンガク</t>
    </rPh>
    <rPh sb="59" eb="61">
      <t>チュウシン</t>
    </rPh>
    <rPh sb="62" eb="64">
      <t>イロイロ</t>
    </rPh>
    <rPh sb="65" eb="67">
      <t>ガッキ</t>
    </rPh>
    <rPh sb="68" eb="70">
      <t>クシ</t>
    </rPh>
    <rPh sb="83" eb="84">
      <t>ヨウ</t>
    </rPh>
    <rPh sb="84" eb="85">
      <t>ホウ</t>
    </rPh>
    <rPh sb="85" eb="86">
      <t>ト</t>
    </rPh>
    <rPh sb="92" eb="94">
      <t>ガッキョク</t>
    </rPh>
    <phoneticPr fontId="2"/>
  </si>
  <si>
    <t>長野、東京</t>
    <rPh sb="0" eb="2">
      <t>ナガノ</t>
    </rPh>
    <rPh sb="3" eb="5">
      <t>トウキョウ</t>
    </rPh>
    <phoneticPr fontId="2"/>
  </si>
  <si>
    <t>キャサリンと〇〇たち</t>
  </si>
  <si>
    <t>市場 尚</t>
  </si>
  <si>
    <t>090-2213-7327</t>
  </si>
  <si>
    <t>ｼﾞｮｼｺﾄﾁｰﾑ</t>
  </si>
  <si>
    <t>026-234-5408</t>
  </si>
  <si>
    <t>3名</t>
    <rPh sb="1" eb="2">
      <t>メイ</t>
    </rPh>
    <phoneticPr fontId="2"/>
  </si>
  <si>
    <t>雅楽器とピアノの現代曲</t>
    <rPh sb="0" eb="1">
      <t>ガ</t>
    </rPh>
    <rPh sb="1" eb="3">
      <t>ガッキ</t>
    </rPh>
    <rPh sb="8" eb="10">
      <t>ゲンダイ</t>
    </rPh>
    <rPh sb="10" eb="11">
      <t>キョク</t>
    </rPh>
    <phoneticPr fontId="2"/>
  </si>
  <si>
    <t>長野市篠ノ井御幣川1218-2</t>
    <rPh sb="0" eb="3">
      <t>ナガノシ</t>
    </rPh>
    <rPh sb="3" eb="6">
      <t>シノノイ</t>
    </rPh>
    <rPh sb="6" eb="9">
      <t>オンベガワ</t>
    </rPh>
    <phoneticPr fontId="2"/>
  </si>
  <si>
    <t>shuna0513.shinobue@gmail.com</t>
  </si>
  <si>
    <t>026-244-8361</t>
  </si>
  <si>
    <t>日本舞踊に興味のある方ならどなたでも</t>
    <rPh sb="0" eb="2">
      <t>ニホン</t>
    </rPh>
    <rPh sb="2" eb="4">
      <t>ブヨウ</t>
    </rPh>
    <rPh sb="5" eb="7">
      <t>キョウミ</t>
    </rPh>
    <rPh sb="10" eb="11">
      <t>カタ</t>
    </rPh>
    <phoneticPr fontId="2"/>
  </si>
  <si>
    <t>大人20名、こども15名</t>
    <rPh sb="0" eb="2">
      <t>オトナ</t>
    </rPh>
    <rPh sb="4" eb="5">
      <t>メイ</t>
    </rPh>
    <rPh sb="11" eb="12">
      <t>メイ</t>
    </rPh>
    <phoneticPr fontId="2"/>
  </si>
  <si>
    <t>白玖－ＨＡＫＵ－</t>
    <rPh sb="0" eb="1">
      <t>シロ</t>
    </rPh>
    <rPh sb="1" eb="2">
      <t>ク</t>
    </rPh>
    <phoneticPr fontId="2"/>
  </si>
  <si>
    <t>神楽・獅子舞</t>
    <rPh sb="0" eb="2">
      <t>カグラ</t>
    </rPh>
    <rPh sb="3" eb="6">
      <t>シシマイ</t>
    </rPh>
    <phoneticPr fontId="2"/>
  </si>
  <si>
    <t>声楽ソロ・アンサンブル</t>
    <rPh sb="0" eb="2">
      <t>セイガク</t>
    </rPh>
    <phoneticPr fontId="2"/>
  </si>
  <si>
    <t>koma2381946@yahoo.co.jp</t>
  </si>
  <si>
    <t>三宅太鼓長野愛好会</t>
  </si>
  <si>
    <t>10名</t>
    <rPh sb="2" eb="3">
      <t>メイ</t>
    </rPh>
    <phoneticPr fontId="2"/>
  </si>
  <si>
    <t>佐々木　直幸</t>
    <rPh sb="0" eb="3">
      <t>ササキ</t>
    </rPh>
    <rPh sb="4" eb="6">
      <t>ナオユキ</t>
    </rPh>
    <phoneticPr fontId="2"/>
  </si>
  <si>
    <t>伊藤　ひより</t>
    <rPh sb="0" eb="2">
      <t>イトウ</t>
    </rPh>
    <phoneticPr fontId="2"/>
  </si>
  <si>
    <t>小林　邦子</t>
    <rPh sb="3" eb="5">
      <t>クニコ</t>
    </rPh>
    <phoneticPr fontId="2"/>
  </si>
  <si>
    <t>長野市伺去8-1</t>
    <rPh sb="0" eb="3">
      <t>ナガノシ</t>
    </rPh>
    <rPh sb="3" eb="5">
      <t>シャリ</t>
    </rPh>
    <phoneticPr fontId="2"/>
  </si>
  <si>
    <t>箏とピアノのユニット</t>
    <rPh sb="0" eb="1">
      <t>コト</t>
    </rPh>
    <phoneticPr fontId="2"/>
  </si>
  <si>
    <t>長野市西尾張部365-3</t>
    <rPh sb="0" eb="3">
      <t>ナガノシ</t>
    </rPh>
    <rPh sb="3" eb="7">
      <t>ニシオワリベ</t>
    </rPh>
    <phoneticPr fontId="2"/>
  </si>
  <si>
    <t>026-244-2770</t>
  </si>
  <si>
    <t>080-1012-7659</t>
  </si>
  <si>
    <t>小玉</t>
  </si>
  <si>
    <t>小林　憲夫</t>
    <rPh sb="0" eb="2">
      <t>コバヤシ</t>
    </rPh>
    <rPh sb="3" eb="5">
      <t>ノリオ</t>
    </rPh>
    <phoneticPr fontId="2"/>
  </si>
  <si>
    <t>民謡&amp;津軽三味線 謙竹会</t>
    <rPh sb="0" eb="2">
      <t>ミンヨウ</t>
    </rPh>
    <rPh sb="3" eb="5">
      <t>ツガル</t>
    </rPh>
    <rPh sb="5" eb="8">
      <t>シャミセン</t>
    </rPh>
    <rPh sb="9" eb="10">
      <t>ケン</t>
    </rPh>
    <rPh sb="10" eb="11">
      <t>タケ</t>
    </rPh>
    <rPh sb="11" eb="12">
      <t>アイ</t>
    </rPh>
    <phoneticPr fontId="2"/>
  </si>
  <si>
    <t>ピアノ弾き語り</t>
    <rPh sb="3" eb="4">
      <t>ヒ</t>
    </rPh>
    <rPh sb="5" eb="6">
      <t>カタ</t>
    </rPh>
    <phoneticPr fontId="2"/>
  </si>
  <si>
    <t>土日祝日(出演)</t>
    <rPh sb="0" eb="2">
      <t>ドニチ</t>
    </rPh>
    <rPh sb="2" eb="4">
      <t>シュクジツ</t>
    </rPh>
    <rPh sb="5" eb="7">
      <t>シュツエン</t>
    </rPh>
    <phoneticPr fontId="2"/>
  </si>
  <si>
    <t>381-0036</t>
  </si>
  <si>
    <t>太極拳演武</t>
    <rPh sb="0" eb="3">
      <t>タイキョクケン</t>
    </rPh>
    <rPh sb="3" eb="5">
      <t>エンブ</t>
    </rPh>
    <phoneticPr fontId="2"/>
  </si>
  <si>
    <t>ロック</t>
  </si>
  <si>
    <t>chuujyou@sankotokki.co.jp</t>
  </si>
  <si>
    <t>090-2165-5410</t>
  </si>
  <si>
    <t>アコギ弾き語り</t>
    <rPh sb="3" eb="4">
      <t>ヒ</t>
    </rPh>
    <rPh sb="5" eb="6">
      <t>ガタ</t>
    </rPh>
    <phoneticPr fontId="2"/>
  </si>
  <si>
    <t>ﾀｲﾑｱｸｼｽ</t>
  </si>
  <si>
    <t>北佐久郡御代田町大字御代田2661-13</t>
    <rPh sb="0" eb="4">
      <t>キタサクグン</t>
    </rPh>
    <rPh sb="4" eb="8">
      <t>ミヨタマチ</t>
    </rPh>
    <rPh sb="8" eb="10">
      <t>オオアザ</t>
    </rPh>
    <rPh sb="10" eb="13">
      <t>ミヨタ</t>
    </rPh>
    <phoneticPr fontId="2"/>
  </si>
  <si>
    <t>090-3903-1003</t>
  </si>
  <si>
    <t>ハンドパン演奏（打楽器）</t>
    <rPh sb="5" eb="7">
      <t>エンソウ</t>
    </rPh>
    <rPh sb="8" eb="11">
      <t>ダガッキ</t>
    </rPh>
    <phoneticPr fontId="2"/>
  </si>
  <si>
    <t>080-8751-7128</t>
  </si>
  <si>
    <t>ｼﾞｬｽﾞﾀﾞﾝｽ</t>
  </si>
  <si>
    <t>026-296-0675</t>
  </si>
  <si>
    <t>090-1866-8018</t>
  </si>
  <si>
    <t>０円スクール</t>
    <rPh sb="1" eb="2">
      <t>エン</t>
    </rPh>
    <phoneticPr fontId="2"/>
  </si>
  <si>
    <t>女声合唱団信州２１</t>
    <rPh sb="0" eb="2">
      <t>ジョセイ</t>
    </rPh>
    <rPh sb="2" eb="4">
      <t>ガッショウ</t>
    </rPh>
    <rPh sb="4" eb="5">
      <t>ダン</t>
    </rPh>
    <rPh sb="5" eb="7">
      <t>シンシュウ</t>
    </rPh>
    <phoneticPr fontId="2"/>
  </si>
  <si>
    <t>倉石　大資</t>
    <rPh sb="0" eb="2">
      <t>クライシ</t>
    </rPh>
    <rPh sb="3" eb="4">
      <t>ダイ</t>
    </rPh>
    <rPh sb="4" eb="5">
      <t>シ</t>
    </rPh>
    <phoneticPr fontId="2"/>
  </si>
  <si>
    <t>西尾張部神楽保存会</t>
    <rPh sb="0" eb="4">
      <t>ニシオワリベ</t>
    </rPh>
    <rPh sb="4" eb="6">
      <t>カグラ</t>
    </rPh>
    <rPh sb="6" eb="9">
      <t>ホゾンカイ</t>
    </rPh>
    <phoneticPr fontId="2"/>
  </si>
  <si>
    <t>長野、岡谷、諏訪、富士見</t>
    <rPh sb="0" eb="2">
      <t>ナガノ</t>
    </rPh>
    <rPh sb="3" eb="5">
      <t>オカヤ</t>
    </rPh>
    <rPh sb="6" eb="8">
      <t>スワ</t>
    </rPh>
    <rPh sb="9" eb="12">
      <t>フジミ</t>
    </rPh>
    <phoneticPr fontId="2"/>
  </si>
  <si>
    <t>長野市松代町松代570</t>
    <rPh sb="0" eb="3">
      <t>ナガノシ</t>
    </rPh>
    <rPh sb="3" eb="5">
      <t>マツシロ</t>
    </rPh>
    <rPh sb="5" eb="6">
      <t>マチ</t>
    </rPh>
    <rPh sb="6" eb="8">
      <t>マツシロ</t>
    </rPh>
    <phoneticPr fontId="2"/>
  </si>
  <si>
    <t>樋口　健治</t>
    <rPh sb="0" eb="2">
      <t>ヒグチ</t>
    </rPh>
    <rPh sb="3" eb="5">
      <t>ケンジ</t>
    </rPh>
    <phoneticPr fontId="2"/>
  </si>
  <si>
    <t>日本内外のフラコンペティションに入賞実績のある指導者が、基礎から目的別、年齢別など少人数でレッスンし、上達を目指して楽しくフラを踊っています。地域のイベントやボランティアにも積極的に参加・活動をしています。お気軽にお問い合わせください。</t>
    <rPh sb="0" eb="2">
      <t>ニホン</t>
    </rPh>
    <rPh sb="2" eb="4">
      <t>ナイガイ</t>
    </rPh>
    <rPh sb="16" eb="18">
      <t>ニュウショウ</t>
    </rPh>
    <rPh sb="18" eb="20">
      <t>ジッセキ</t>
    </rPh>
    <rPh sb="23" eb="26">
      <t>シドウシャ</t>
    </rPh>
    <rPh sb="28" eb="30">
      <t>キソ</t>
    </rPh>
    <rPh sb="32" eb="34">
      <t>モクテキ</t>
    </rPh>
    <rPh sb="34" eb="35">
      <t>ベツ</t>
    </rPh>
    <rPh sb="36" eb="38">
      <t>ネンレイ</t>
    </rPh>
    <rPh sb="38" eb="39">
      <t>ベツ</t>
    </rPh>
    <rPh sb="41" eb="44">
      <t>ショウニンズウ</t>
    </rPh>
    <rPh sb="51" eb="53">
      <t>ジョウタツ</t>
    </rPh>
    <rPh sb="54" eb="56">
      <t>メザ</t>
    </rPh>
    <rPh sb="58" eb="59">
      <t>タノ</t>
    </rPh>
    <rPh sb="64" eb="65">
      <t>オド</t>
    </rPh>
    <rPh sb="71" eb="73">
      <t>チイキ</t>
    </rPh>
    <rPh sb="87" eb="90">
      <t>セッキョクテキ</t>
    </rPh>
    <rPh sb="91" eb="93">
      <t>サンカ</t>
    </rPh>
    <rPh sb="94" eb="96">
      <t>カツドウ</t>
    </rPh>
    <rPh sb="104" eb="106">
      <t>キガル</t>
    </rPh>
    <rPh sb="108" eb="109">
      <t>ト</t>
    </rPh>
    <rPh sb="110" eb="111">
      <t>ア</t>
    </rPh>
    <phoneticPr fontId="2"/>
  </si>
  <si>
    <t>押鐘神楽保存会</t>
    <rPh sb="0" eb="2">
      <t>オシガネ</t>
    </rPh>
    <rPh sb="2" eb="4">
      <t>カグラ</t>
    </rPh>
    <rPh sb="4" eb="7">
      <t>ホゾンカイ</t>
    </rPh>
    <phoneticPr fontId="2"/>
  </si>
  <si>
    <t>ｱﾅｻﾞｰ ﾃﾞｲｽﾞ</t>
  </si>
  <si>
    <t>ｵｼｶﾈｶｸﾞﾗﾎｿﾞﾝｶｲ</t>
  </si>
  <si>
    <t>小林　鈴宇雪</t>
    <rPh sb="0" eb="2">
      <t>コバヤシ</t>
    </rPh>
    <rPh sb="3" eb="4">
      <t>スズ</t>
    </rPh>
    <rPh sb="4" eb="5">
      <t>ウ</t>
    </rPh>
    <rPh sb="5" eb="6">
      <t>ユキ</t>
    </rPh>
    <phoneticPr fontId="2"/>
  </si>
  <si>
    <t>野村　崇</t>
    <rPh sb="0" eb="2">
      <t>ノムラ</t>
    </rPh>
    <rPh sb="3" eb="4">
      <t>タカシ</t>
    </rPh>
    <phoneticPr fontId="2"/>
  </si>
  <si>
    <t>藤澤　芳清</t>
    <rPh sb="0" eb="2">
      <t>フジサワ</t>
    </rPh>
    <rPh sb="3" eb="4">
      <t>ヨシ</t>
    </rPh>
    <rPh sb="4" eb="5">
      <t>キヨ</t>
    </rPh>
    <phoneticPr fontId="2"/>
  </si>
  <si>
    <t>県内どこでも可</t>
    <rPh sb="0" eb="2">
      <t>ケンナイ</t>
    </rPh>
    <rPh sb="6" eb="7">
      <t>カ</t>
    </rPh>
    <phoneticPr fontId="2"/>
  </si>
  <si>
    <t>026-278-2325</t>
  </si>
  <si>
    <t>ジャズバンド（ボーカル）</t>
  </si>
  <si>
    <t>長野県上水内郡信濃町野尻1846－５</t>
    <rPh sb="0" eb="3">
      <t>ナガノケン</t>
    </rPh>
    <rPh sb="3" eb="7">
      <t>カミミノチグン</t>
    </rPh>
    <rPh sb="7" eb="10">
      <t>シナノマチ</t>
    </rPh>
    <rPh sb="10" eb="12">
      <t>ノジリ</t>
    </rPh>
    <phoneticPr fontId="2"/>
  </si>
  <si>
    <t>026-283-6790</t>
  </si>
  <si>
    <t>070-5021-3984</t>
  </si>
  <si>
    <t>松代雅楽協会</t>
    <rPh sb="0" eb="2">
      <t>マツシロ</t>
    </rPh>
    <rPh sb="2" eb="4">
      <t>ガガク</t>
    </rPh>
    <rPh sb="4" eb="6">
      <t>キョウカイ</t>
    </rPh>
    <phoneticPr fontId="2"/>
  </si>
  <si>
    <t>ﾏﾂｼﾛｶﾞｶﾞｸｷｮｳｶｲ</t>
  </si>
  <si>
    <t>上高田太々神楽保存会</t>
    <rPh sb="0" eb="3">
      <t>カミタカダ</t>
    </rPh>
    <rPh sb="3" eb="5">
      <t>ダイダイ</t>
    </rPh>
    <rPh sb="5" eb="7">
      <t>カグラ</t>
    </rPh>
    <rPh sb="7" eb="10">
      <t>ホゾンカイ</t>
    </rPh>
    <phoneticPr fontId="2"/>
  </si>
  <si>
    <t>ﾗｽﾞﾗｲﾄ</t>
  </si>
  <si>
    <t>立岩　久忠</t>
    <rPh sb="0" eb="2">
      <t>タテイワ</t>
    </rPh>
    <rPh sb="3" eb="5">
      <t>ヒサタダ</t>
    </rPh>
    <phoneticPr fontId="2"/>
  </si>
  <si>
    <t>ｼﾞｮｳﾃｲｶｸﾞﾗﾎｿﾞﾝｶｲ</t>
  </si>
  <si>
    <t>6名</t>
    <rPh sb="1" eb="2">
      <t>メイ</t>
    </rPh>
    <phoneticPr fontId="2"/>
  </si>
  <si>
    <t>分野</t>
    <rPh sb="0" eb="2">
      <t>ブンヤ</t>
    </rPh>
    <phoneticPr fontId="2"/>
  </si>
  <si>
    <t>ミュゼット</t>
  </si>
  <si>
    <t>千曲市雨宮2505-11</t>
    <rPh sb="0" eb="3">
      <t>チクマシ</t>
    </rPh>
    <rPh sb="3" eb="5">
      <t>アメミヤ</t>
    </rPh>
    <phoneticPr fontId="2"/>
  </si>
  <si>
    <t>No.</t>
  </si>
  <si>
    <t>箏の演奏を通じて、日本音楽の大切さを学び、皆さんに伝えていきます。演奏曲ジャンルは広く、どんな曲にも対応するように目指します。</t>
    <rPh sb="0" eb="1">
      <t>コト</t>
    </rPh>
    <rPh sb="2" eb="4">
      <t>エンソウ</t>
    </rPh>
    <rPh sb="5" eb="6">
      <t>ツウ</t>
    </rPh>
    <rPh sb="9" eb="11">
      <t>ニホン</t>
    </rPh>
    <rPh sb="11" eb="13">
      <t>オンガク</t>
    </rPh>
    <rPh sb="14" eb="16">
      <t>タイセツ</t>
    </rPh>
    <rPh sb="18" eb="19">
      <t>マナ</t>
    </rPh>
    <rPh sb="21" eb="22">
      <t>ミナ</t>
    </rPh>
    <rPh sb="25" eb="26">
      <t>ツタ</t>
    </rPh>
    <rPh sb="33" eb="35">
      <t>エンソウ</t>
    </rPh>
    <rPh sb="35" eb="36">
      <t>キョク</t>
    </rPh>
    <rPh sb="41" eb="42">
      <t>ヒロ</t>
    </rPh>
    <rPh sb="47" eb="48">
      <t>キョク</t>
    </rPh>
    <rPh sb="50" eb="52">
      <t>タイオウ</t>
    </rPh>
    <rPh sb="57" eb="59">
      <t>メザ</t>
    </rPh>
    <phoneticPr fontId="2"/>
  </si>
  <si>
    <t>090-3534-5944</t>
  </si>
  <si>
    <t>ホームページ</t>
  </si>
  <si>
    <t>土日祝日</t>
    <rPh sb="0" eb="2">
      <t>ドニチ</t>
    </rPh>
    <rPh sb="2" eb="4">
      <t>シュクジツ</t>
    </rPh>
    <phoneticPr fontId="2"/>
  </si>
  <si>
    <t>活動日・時間帯</t>
    <rPh sb="0" eb="2">
      <t>カツドウ</t>
    </rPh>
    <rPh sb="2" eb="3">
      <t>ビ</t>
    </rPh>
    <rPh sb="4" eb="6">
      <t>ジカン</t>
    </rPh>
    <rPh sb="6" eb="7">
      <t>タイ</t>
    </rPh>
    <phoneticPr fontId="2"/>
  </si>
  <si>
    <t>プロフィール等</t>
    <rPh sb="6" eb="7">
      <t>トウ</t>
    </rPh>
    <phoneticPr fontId="2"/>
  </si>
  <si>
    <t>ﾄﾝｺｳ ﾆｺｷｮｳｼﾂ</t>
  </si>
  <si>
    <t>FAX</t>
  </si>
  <si>
    <t>1～15名</t>
    <rPh sb="4" eb="5">
      <t>メイ</t>
    </rPh>
    <phoneticPr fontId="2"/>
  </si>
  <si>
    <t>kazu-rhythm-beat@kx5.biglobe.ne.jp</t>
  </si>
  <si>
    <t>対象者</t>
    <rPh sb="0" eb="3">
      <t>タイショウシャ</t>
    </rPh>
    <phoneticPr fontId="2"/>
  </si>
  <si>
    <t xml:space="preserve">女性ボーカルのジャズバンドです。ジャズスタンダードのほか、洋楽、邦楽ポップスも演奏しています。温かみのある優しいサウンドを目指しています。
</t>
    <rPh sb="0" eb="2">
      <t>ジョセイ</t>
    </rPh>
    <rPh sb="29" eb="31">
      <t>ヨウガク</t>
    </rPh>
    <rPh sb="32" eb="34">
      <t>ホウガク</t>
    </rPh>
    <rPh sb="39" eb="41">
      <t>エンソウ</t>
    </rPh>
    <rPh sb="47" eb="48">
      <t>アタタ</t>
    </rPh>
    <rPh sb="53" eb="54">
      <t>ヤサ</t>
    </rPh>
    <rPh sb="61" eb="63">
      <t>メザ</t>
    </rPh>
    <phoneticPr fontId="2"/>
  </si>
  <si>
    <t>ｽｩｲｰﾄ･ｼｯｸｽﾃｨｰｽﾞ</t>
  </si>
  <si>
    <t>団体名</t>
    <rPh sb="0" eb="2">
      <t>ダンタイ</t>
    </rPh>
    <rPh sb="2" eb="3">
      <t>メイ</t>
    </rPh>
    <phoneticPr fontId="2"/>
  </si>
  <si>
    <t>携帯電話</t>
    <rPh sb="0" eb="2">
      <t>ケイタイ</t>
    </rPh>
    <rPh sb="2" eb="4">
      <t>デンワ</t>
    </rPh>
    <phoneticPr fontId="2"/>
  </si>
  <si>
    <t>ﾜﾀﾞｲｺｼｭｳ ﾄﾞﾝﾌﾞﾗｺ</t>
  </si>
  <si>
    <t>mayu.kusukusu1125@docomo.ne.jp</t>
  </si>
  <si>
    <t>ｾﾞﾛｴﾝｽｸｰﾙ</t>
  </si>
  <si>
    <t>活動人数</t>
    <rPh sb="0" eb="2">
      <t>カツドウ</t>
    </rPh>
    <rPh sb="2" eb="4">
      <t>ニンズウ</t>
    </rPh>
    <phoneticPr fontId="2"/>
  </si>
  <si>
    <t>甚句・音頭</t>
    <rPh sb="0" eb="2">
      <t>ジンク</t>
    </rPh>
    <rPh sb="3" eb="5">
      <t>オンド</t>
    </rPh>
    <phoneticPr fontId="2"/>
  </si>
  <si>
    <t>長野市近郊</t>
    <rPh sb="0" eb="3">
      <t>ナガノシ</t>
    </rPh>
    <rPh sb="3" eb="5">
      <t>キンコウ</t>
    </rPh>
    <phoneticPr fontId="2"/>
  </si>
  <si>
    <t>長野二胡楽友会</t>
  </si>
  <si>
    <t>長野市内外</t>
    <rPh sb="0" eb="3">
      <t>ナガノシ</t>
    </rPh>
    <rPh sb="3" eb="4">
      <t>ナイ</t>
    </rPh>
    <rPh sb="4" eb="5">
      <t>ガイ</t>
    </rPh>
    <phoneticPr fontId="2"/>
  </si>
  <si>
    <t>二胡演奏</t>
  </si>
  <si>
    <t>http://hula.naganoblog.jp</t>
  </si>
  <si>
    <t>西尾張部公会堂</t>
    <rPh sb="0" eb="1">
      <t>ニシ</t>
    </rPh>
    <rPh sb="1" eb="3">
      <t>オワリ</t>
    </rPh>
    <rPh sb="3" eb="4">
      <t>ベ</t>
    </rPh>
    <rPh sb="4" eb="7">
      <t>コウカイドウ</t>
    </rPh>
    <phoneticPr fontId="2"/>
  </si>
  <si>
    <t>長野市柳原2173-10</t>
    <rPh sb="0" eb="3">
      <t>ナガノシ</t>
    </rPh>
    <rPh sb="3" eb="5">
      <t>ヤナギハラ</t>
    </rPh>
    <phoneticPr fontId="2"/>
  </si>
  <si>
    <t>長野市周辺の学生・社会人から成る混声合唱団。ヨーロッパの古典から近代合唱曲、童謡、唱歌、法人作品まで広く歌っています。毎年11月には長野市芸術館で定期演奏会を開催しています。</t>
    <rPh sb="0" eb="3">
      <t>ナガノシ</t>
    </rPh>
    <rPh sb="3" eb="5">
      <t>シュウヘン</t>
    </rPh>
    <rPh sb="6" eb="8">
      <t>ガクセイ</t>
    </rPh>
    <rPh sb="9" eb="11">
      <t>シャカイ</t>
    </rPh>
    <rPh sb="11" eb="12">
      <t>ジン</t>
    </rPh>
    <rPh sb="14" eb="15">
      <t>ナ</t>
    </rPh>
    <rPh sb="16" eb="18">
      <t>コンセイ</t>
    </rPh>
    <rPh sb="18" eb="20">
      <t>ガッショウ</t>
    </rPh>
    <rPh sb="20" eb="21">
      <t>ダン</t>
    </rPh>
    <rPh sb="28" eb="30">
      <t>コテン</t>
    </rPh>
    <rPh sb="32" eb="34">
      <t>キンダイ</t>
    </rPh>
    <rPh sb="34" eb="36">
      <t>ガッショウ</t>
    </rPh>
    <rPh sb="36" eb="37">
      <t>キョク</t>
    </rPh>
    <rPh sb="38" eb="40">
      <t>ドウヨウ</t>
    </rPh>
    <rPh sb="41" eb="43">
      <t>ショウカ</t>
    </rPh>
    <rPh sb="44" eb="46">
      <t>ホウジン</t>
    </rPh>
    <rPh sb="46" eb="48">
      <t>サクヒン</t>
    </rPh>
    <rPh sb="50" eb="51">
      <t>ヒロ</t>
    </rPh>
    <rPh sb="52" eb="53">
      <t>ウタ</t>
    </rPh>
    <rPh sb="59" eb="61">
      <t>マイトシ</t>
    </rPh>
    <rPh sb="63" eb="64">
      <t>ガツ</t>
    </rPh>
    <rPh sb="66" eb="69">
      <t>ナガノシ</t>
    </rPh>
    <rPh sb="69" eb="72">
      <t>ゲイジュツカン</t>
    </rPh>
    <rPh sb="73" eb="75">
      <t>テイキ</t>
    </rPh>
    <rPh sb="75" eb="78">
      <t>エンソウカイ</t>
    </rPh>
    <rPh sb="79" eb="81">
      <t>カイサイ</t>
    </rPh>
    <phoneticPr fontId="2"/>
  </si>
  <si>
    <t>ﾆｼｵﾜﾘﾍﾞｶｸﾞﾗﾎｿﾞﾝｶｲ</t>
  </si>
  <si>
    <t>古里公民館（練習）、長野市及び北信一帯（出演）</t>
    <rPh sb="0" eb="2">
      <t>フルサト</t>
    </rPh>
    <rPh sb="2" eb="5">
      <t>コウミンカン</t>
    </rPh>
    <rPh sb="6" eb="8">
      <t>レンシュウ</t>
    </rPh>
    <rPh sb="10" eb="14">
      <t>ナガノシオヨ</t>
    </rPh>
    <rPh sb="15" eb="17">
      <t>ホクシン</t>
    </rPh>
    <rPh sb="17" eb="19">
      <t>イッタイ</t>
    </rPh>
    <rPh sb="20" eb="22">
      <t>シュツエン</t>
    </rPh>
    <phoneticPr fontId="2"/>
  </si>
  <si>
    <t>クラシックバレエ</t>
  </si>
  <si>
    <t>026-293-8393</t>
  </si>
  <si>
    <t>長野20、上田10、松本10</t>
    <rPh sb="0" eb="2">
      <t>ナガノ</t>
    </rPh>
    <rPh sb="5" eb="7">
      <t>ウエダ</t>
    </rPh>
    <rPh sb="10" eb="12">
      <t>マツモト</t>
    </rPh>
    <phoneticPr fontId="2"/>
  </si>
  <si>
    <t>090-7268-0667</t>
  </si>
  <si>
    <t>ﾎﾞﾗﾝﾃｨｱ訪問・公共ｲﾍﾞﾝﾄ出演無料、その他応相談</t>
    <rPh sb="7" eb="9">
      <t>ホウモン</t>
    </rPh>
    <rPh sb="10" eb="12">
      <t>コウキョウ</t>
    </rPh>
    <rPh sb="17" eb="19">
      <t>シュツエン</t>
    </rPh>
    <rPh sb="19" eb="21">
      <t>ムリョウ</t>
    </rPh>
    <rPh sb="24" eb="25">
      <t>タ</t>
    </rPh>
    <rPh sb="25" eb="26">
      <t>オウ</t>
    </rPh>
    <rPh sb="26" eb="28">
      <t>ソウダン</t>
    </rPh>
    <phoneticPr fontId="2"/>
  </si>
  <si>
    <t>ｴﾌｴﾆｯｸｽ</t>
  </si>
  <si>
    <t>ﾍﾞﾘｰﾀﾞﾝｽ ﾅｶﾞﾉ ｲﾝﾌｨﾆﾃｨ</t>
  </si>
  <si>
    <t>道化師サークル　ワイワイあそび塾</t>
    <rPh sb="0" eb="3">
      <t>ドウケシ</t>
    </rPh>
    <rPh sb="15" eb="16">
      <t>ジュク</t>
    </rPh>
    <phoneticPr fontId="2"/>
  </si>
  <si>
    <t>二胡に興味を持ってくださる方全て</t>
    <rPh sb="0" eb="2">
      <t>ニコ</t>
    </rPh>
    <rPh sb="3" eb="5">
      <t>キョウミ</t>
    </rPh>
    <rPh sb="6" eb="7">
      <t>モ</t>
    </rPh>
    <rPh sb="13" eb="14">
      <t>カタ</t>
    </rPh>
    <rPh sb="14" eb="15">
      <t>スベ</t>
    </rPh>
    <phoneticPr fontId="2"/>
  </si>
  <si>
    <t>尺八の演奏</t>
    <rPh sb="0" eb="2">
      <t>シャクハチ</t>
    </rPh>
    <rPh sb="3" eb="5">
      <t>エンソウ</t>
    </rPh>
    <phoneticPr fontId="2"/>
  </si>
  <si>
    <t>ﾗｯﾌﾟｽﾗｯﾌﾟ</t>
  </si>
  <si>
    <r>
      <rPr>
        <sz val="11"/>
        <color theme="0"/>
        <rFont val="ＭＳ Ｐゴシック"/>
      </rPr>
      <t>2</t>
    </r>
    <r>
      <rPr>
        <sz val="11"/>
        <color theme="1"/>
        <rFont val="ＭＳ Ｐゴシック"/>
      </rPr>
      <t>音楽</t>
    </r>
    <rPh sb="1" eb="3">
      <t>オンガク</t>
    </rPh>
    <phoneticPr fontId="2"/>
  </si>
  <si>
    <t>Celephais</t>
  </si>
  <si>
    <t>長野市内</t>
    <rPh sb="0" eb="3">
      <t>ナガノシ</t>
    </rPh>
    <rPh sb="3" eb="4">
      <t>ナイ</t>
    </rPh>
    <phoneticPr fontId="2"/>
  </si>
  <si>
    <t>090-3405-6992</t>
  </si>
  <si>
    <t>毎日9～20時</t>
    <rPh sb="0" eb="2">
      <t>マイニチ</t>
    </rPh>
    <rPh sb="6" eb="7">
      <t>ジ</t>
    </rPh>
    <phoneticPr fontId="2"/>
  </si>
  <si>
    <t>長野市、千曲市、茨城県小美玉市、兵庫県篠山市</t>
    <rPh sb="0" eb="3">
      <t>ナガノシ</t>
    </rPh>
    <rPh sb="4" eb="7">
      <t>チクマシ</t>
    </rPh>
    <rPh sb="8" eb="11">
      <t>イバラギケン</t>
    </rPh>
    <rPh sb="11" eb="12">
      <t>コ</t>
    </rPh>
    <rPh sb="12" eb="13">
      <t>ミ</t>
    </rPh>
    <rPh sb="13" eb="14">
      <t>タマ</t>
    </rPh>
    <rPh sb="14" eb="15">
      <t>シ</t>
    </rPh>
    <rPh sb="16" eb="19">
      <t>ヒョウゴケン</t>
    </rPh>
    <rPh sb="19" eb="21">
      <t>シノヤマ</t>
    </rPh>
    <rPh sb="21" eb="22">
      <t>シ</t>
    </rPh>
    <phoneticPr fontId="2"/>
  </si>
  <si>
    <t>090-9665-1029</t>
  </si>
  <si>
    <t>ﾆｸｷｭｳ</t>
  </si>
  <si>
    <t>長野市を中心に心が落ち着く音と曲を奏でています。各種イベント、施設、学校で演奏をしていますので、お気軽にご連絡ください。</t>
    <rPh sb="0" eb="3">
      <t>ナガノシ</t>
    </rPh>
    <rPh sb="4" eb="6">
      <t>チュウシン</t>
    </rPh>
    <rPh sb="7" eb="8">
      <t>ココロ</t>
    </rPh>
    <rPh sb="9" eb="10">
      <t>オ</t>
    </rPh>
    <rPh sb="11" eb="12">
      <t>ツ</t>
    </rPh>
    <rPh sb="13" eb="14">
      <t>オト</t>
    </rPh>
    <rPh sb="15" eb="16">
      <t>キョク</t>
    </rPh>
    <rPh sb="17" eb="18">
      <t>カナ</t>
    </rPh>
    <rPh sb="24" eb="26">
      <t>カクシュ</t>
    </rPh>
    <rPh sb="31" eb="33">
      <t>シセツ</t>
    </rPh>
    <rPh sb="34" eb="36">
      <t>ガッコウ</t>
    </rPh>
    <rPh sb="37" eb="39">
      <t>エンソウ</t>
    </rPh>
    <rPh sb="49" eb="51">
      <t>キガル</t>
    </rPh>
    <rPh sb="53" eb="55">
      <t>レンラク</t>
    </rPh>
    <phoneticPr fontId="2"/>
  </si>
  <si>
    <t>madgga@gmail.com</t>
  </si>
  <si>
    <t>出演料は決めていません</t>
    <rPh sb="0" eb="2">
      <t>シュツエン</t>
    </rPh>
    <rPh sb="2" eb="3">
      <t>リョウ</t>
    </rPh>
    <rPh sb="4" eb="5">
      <t>キ</t>
    </rPh>
    <phoneticPr fontId="2"/>
  </si>
  <si>
    <t>090-1739-0273</t>
  </si>
  <si>
    <t>泥水を吸って、美しく咲く蓮の花のように、悲しみや苦しさを包み込む、優しい歌声をお届けします。ギター＆ボーカル女性デュオ。丸山真弓（ギター・ボーカル）、中澤桐香（ピアニカ・ボーカル）。バンド形式のときはLotus+（プラス）、ギター清水隆広、ドラム小林ひろ</t>
    <rPh sb="0" eb="2">
      <t>ドロミズ</t>
    </rPh>
    <rPh sb="3" eb="4">
      <t>ス</t>
    </rPh>
    <rPh sb="7" eb="8">
      <t>ウツク</t>
    </rPh>
    <rPh sb="10" eb="11">
      <t>サ</t>
    </rPh>
    <rPh sb="12" eb="13">
      <t>ハス</t>
    </rPh>
    <rPh sb="14" eb="15">
      <t>ハナ</t>
    </rPh>
    <rPh sb="20" eb="21">
      <t>カナ</t>
    </rPh>
    <rPh sb="24" eb="25">
      <t>クル</t>
    </rPh>
    <rPh sb="28" eb="29">
      <t>ツツ</t>
    </rPh>
    <rPh sb="30" eb="31">
      <t>コ</t>
    </rPh>
    <rPh sb="33" eb="34">
      <t>ヤサ</t>
    </rPh>
    <rPh sb="36" eb="38">
      <t>ウタゴエ</t>
    </rPh>
    <rPh sb="40" eb="41">
      <t>トド</t>
    </rPh>
    <rPh sb="54" eb="56">
      <t>ジョセイ</t>
    </rPh>
    <rPh sb="60" eb="62">
      <t>マルヤマ</t>
    </rPh>
    <rPh sb="62" eb="64">
      <t>マユミ</t>
    </rPh>
    <rPh sb="75" eb="77">
      <t>ナカザワ</t>
    </rPh>
    <rPh sb="77" eb="78">
      <t>キリ</t>
    </rPh>
    <rPh sb="78" eb="79">
      <t>カ</t>
    </rPh>
    <rPh sb="94" eb="96">
      <t>ケイシキ</t>
    </rPh>
    <rPh sb="115" eb="117">
      <t>シミズ</t>
    </rPh>
    <rPh sb="117" eb="119">
      <t>タカヒロ</t>
    </rPh>
    <rPh sb="123" eb="125">
      <t>コバヤシ</t>
    </rPh>
    <phoneticPr fontId="2"/>
  </si>
  <si>
    <t>026-234-7193</t>
  </si>
  <si>
    <t>地域の伝統芸能として発足し、活動しています。会員を募集中です。</t>
    <rPh sb="0" eb="2">
      <t>チイキ</t>
    </rPh>
    <rPh sb="3" eb="5">
      <t>デントウ</t>
    </rPh>
    <rPh sb="5" eb="7">
      <t>ゲイノウ</t>
    </rPh>
    <rPh sb="10" eb="12">
      <t>ホッソク</t>
    </rPh>
    <rPh sb="14" eb="16">
      <t>カツドウ</t>
    </rPh>
    <rPh sb="22" eb="24">
      <t>カイイン</t>
    </rPh>
    <rPh sb="25" eb="27">
      <t>ボシュウ</t>
    </rPh>
    <rPh sb="27" eb="28">
      <t>チュウ</t>
    </rPh>
    <phoneticPr fontId="2"/>
  </si>
  <si>
    <t>約40名（小学生が主体）</t>
    <rPh sb="0" eb="1">
      <t>ヤク</t>
    </rPh>
    <rPh sb="3" eb="4">
      <t>メイ</t>
    </rPh>
    <rPh sb="5" eb="8">
      <t>ショウガクセイ</t>
    </rPh>
    <rPh sb="9" eb="11">
      <t>シュタイ</t>
    </rPh>
    <phoneticPr fontId="2"/>
  </si>
  <si>
    <t>要相談、ボランティアも勿論可です</t>
    <rPh sb="0" eb="1">
      <t>ヨウ</t>
    </rPh>
    <rPh sb="1" eb="3">
      <t>ソウダン</t>
    </rPh>
    <rPh sb="11" eb="13">
      <t>モチロン</t>
    </rPh>
    <rPh sb="13" eb="14">
      <t>カ</t>
    </rPh>
    <phoneticPr fontId="2"/>
  </si>
  <si>
    <t>すべての方</t>
    <rPh sb="4" eb="5">
      <t>カタ</t>
    </rPh>
    <phoneticPr fontId="2"/>
  </si>
  <si>
    <t>長野市と千曲市でバレエ指導をしています。
ラミュールバレエでは子供から大人まで幅広くレッスンしています。
文化祭や老人ホーム等での発表で地域に貢献できる場の提供を希望します。</t>
  </si>
  <si>
    <t>長野市内を中心に、約10名で活動中。平成15年発足の創作太鼓のグループです。</t>
    <rPh sb="0" eb="3">
      <t>ナガノシ</t>
    </rPh>
    <rPh sb="3" eb="4">
      <t>ナイ</t>
    </rPh>
    <rPh sb="5" eb="7">
      <t>チュウシン</t>
    </rPh>
    <rPh sb="9" eb="10">
      <t>ヤク</t>
    </rPh>
    <rPh sb="12" eb="13">
      <t>メイ</t>
    </rPh>
    <rPh sb="14" eb="17">
      <t>カツドウチュウ</t>
    </rPh>
    <rPh sb="18" eb="20">
      <t>ヘイセイ</t>
    </rPh>
    <rPh sb="22" eb="23">
      <t>ネン</t>
    </rPh>
    <rPh sb="23" eb="25">
      <t>ホッソク</t>
    </rPh>
    <rPh sb="26" eb="28">
      <t>ソウサク</t>
    </rPh>
    <rPh sb="28" eb="30">
      <t>ダイコ</t>
    </rPh>
    <phoneticPr fontId="2"/>
  </si>
  <si>
    <t>ｹｲﾀ ﾌﾞﾗｲｿﾝ ｱﾝﾄﾞ ﾁｬｰﾘｰ</t>
  </si>
  <si>
    <t>空いている時はいつでも</t>
    <rPh sb="0" eb="1">
      <t>ア</t>
    </rPh>
    <rPh sb="5" eb="6">
      <t>トキ</t>
    </rPh>
    <phoneticPr fontId="2"/>
  </si>
  <si>
    <t>誰でも可</t>
    <rPh sb="0" eb="1">
      <t>ダレ</t>
    </rPh>
    <rPh sb="3" eb="4">
      <t>カ</t>
    </rPh>
    <phoneticPr fontId="2"/>
  </si>
  <si>
    <t>小林　留美子</t>
    <rPh sb="3" eb="6">
      <t>ルミコ</t>
    </rPh>
    <phoneticPr fontId="2"/>
  </si>
  <si>
    <t>クラシック、声楽、オペラ</t>
    <rPh sb="6" eb="8">
      <t>セイガク</t>
    </rPh>
    <phoneticPr fontId="2"/>
  </si>
  <si>
    <t>ﾅｶﾞﾉｼﾐﾝﾖｳﾌﾞﾖｳﾚﾝﾒｲ</t>
  </si>
  <si>
    <t>090-4940-7043</t>
  </si>
  <si>
    <t>出演料</t>
    <rPh sb="0" eb="2">
      <t>シュツエン</t>
    </rPh>
    <rPh sb="2" eb="3">
      <t>リョウ</t>
    </rPh>
    <phoneticPr fontId="2"/>
  </si>
  <si>
    <t>ＳＷＥＥＴ60’ｓ</t>
  </si>
  <si>
    <t>要相談</t>
    <rPh sb="0" eb="1">
      <t>ヨウ</t>
    </rPh>
    <rPh sb="1" eb="3">
      <t>ソウダン</t>
    </rPh>
    <phoneticPr fontId="2"/>
  </si>
  <si>
    <t xml:space="preserve">日本舞踊を身近に感じていただけるよう、気軽に楽しむことをやっています。また、子ども達に教えることもやっています。
</t>
    <rPh sb="0" eb="2">
      <t>ニホン</t>
    </rPh>
    <rPh sb="2" eb="4">
      <t>ブヨウ</t>
    </rPh>
    <rPh sb="5" eb="7">
      <t>ミジカ</t>
    </rPh>
    <rPh sb="8" eb="9">
      <t>カン</t>
    </rPh>
    <rPh sb="19" eb="21">
      <t>キガル</t>
    </rPh>
    <rPh sb="22" eb="23">
      <t>タノ</t>
    </rPh>
    <rPh sb="38" eb="39">
      <t>コ</t>
    </rPh>
    <rPh sb="41" eb="42">
      <t>タチ</t>
    </rPh>
    <rPh sb="43" eb="44">
      <t>オシ</t>
    </rPh>
    <phoneticPr fontId="2"/>
  </si>
  <si>
    <t>4名（男性2名、女性2名）</t>
    <rPh sb="1" eb="2">
      <t>メイ</t>
    </rPh>
    <rPh sb="3" eb="5">
      <t>ダンセイ</t>
    </rPh>
    <rPh sb="6" eb="7">
      <t>メイ</t>
    </rPh>
    <rPh sb="8" eb="10">
      <t>ジョセイ</t>
    </rPh>
    <rPh sb="11" eb="12">
      <t>メイ</t>
    </rPh>
    <phoneticPr fontId="2"/>
  </si>
  <si>
    <t>3,000円（交通費別途）</t>
    <rPh sb="5" eb="6">
      <t>エン</t>
    </rPh>
    <rPh sb="7" eb="10">
      <t>コウツウヒ</t>
    </rPh>
    <rPh sb="10" eb="12">
      <t>ベット</t>
    </rPh>
    <phoneticPr fontId="2"/>
  </si>
  <si>
    <t>無料</t>
    <rPh sb="0" eb="2">
      <t>ムリョウ</t>
    </rPh>
    <phoneticPr fontId="2"/>
  </si>
  <si>
    <t>kita37777777117@yahoo.co.jp</t>
  </si>
  <si>
    <t>チアリーディング</t>
  </si>
  <si>
    <r>
      <rPr>
        <sz val="11"/>
        <color theme="0"/>
        <rFont val="ＭＳ Ｐゴシック"/>
      </rPr>
      <t>6</t>
    </r>
    <r>
      <rPr>
        <sz val="11"/>
        <color theme="1"/>
        <rFont val="ＭＳ Ｐゴシック"/>
      </rPr>
      <t>伝統芸能</t>
    </r>
    <rPh sb="1" eb="3">
      <t>デントウ</t>
    </rPh>
    <rPh sb="3" eb="5">
      <t>ゲイノウ</t>
    </rPh>
    <phoneticPr fontId="2"/>
  </si>
  <si>
    <t>ﾐﾔｹﾀﾞｲｺﾅｶﾞﾉｱｲｺｳｶｲ</t>
  </si>
  <si>
    <t>吟詠剣詩舞勉強会</t>
    <rPh sb="0" eb="2">
      <t>ギンエイ</t>
    </rPh>
    <rPh sb="2" eb="3">
      <t>ケン</t>
    </rPh>
    <rPh sb="3" eb="4">
      <t>シ</t>
    </rPh>
    <rPh sb="4" eb="5">
      <t>ブ</t>
    </rPh>
    <rPh sb="5" eb="7">
      <t>ベンキョウ</t>
    </rPh>
    <rPh sb="7" eb="8">
      <t>カイ</t>
    </rPh>
    <phoneticPr fontId="2"/>
  </si>
  <si>
    <t>どこでも可。会員は誰でも可</t>
    <rPh sb="4" eb="5">
      <t>カ</t>
    </rPh>
    <rPh sb="6" eb="8">
      <t>カイイン</t>
    </rPh>
    <rPh sb="9" eb="10">
      <t>ダレ</t>
    </rPh>
    <rPh sb="12" eb="13">
      <t>カ</t>
    </rPh>
    <phoneticPr fontId="2"/>
  </si>
  <si>
    <t>土日曜日中心</t>
    <rPh sb="0" eb="2">
      <t>ドニチ</t>
    </rPh>
    <rPh sb="2" eb="4">
      <t>ヨウビ</t>
    </rPh>
    <rPh sb="4" eb="6">
      <t>チュウシン</t>
    </rPh>
    <phoneticPr fontId="2"/>
  </si>
  <si>
    <t>090-2628-3571</t>
  </si>
  <si>
    <t>土日祝日、平日夜</t>
    <rPh sb="0" eb="2">
      <t>ドニチ</t>
    </rPh>
    <rPh sb="2" eb="4">
      <t>シュクジツ</t>
    </rPh>
    <rPh sb="5" eb="7">
      <t>ヘイジツ</t>
    </rPh>
    <rPh sb="7" eb="8">
      <t>ヨル</t>
    </rPh>
    <phoneticPr fontId="2"/>
  </si>
  <si>
    <t xml:space="preserve">「古今東西、老若男女が楽しめるハッピーピアノ三奇人（トリオ）！」略して古今三奇人（Kokon-Trio)と申します！僕らの楽曲には歌がありませんが、ポップスなメロディとスリリングな即興演奏、予測不能なライブパフォーマンスを武器に、「楽器3本の音色だけで躍らせ笑わせ泣かせる」そんなライブを目標に日々精進しています。メンバー出身地の長野県でも定期的に演奏しています。
</t>
    <rPh sb="1" eb="3">
      <t>ココン</t>
    </rPh>
    <rPh sb="3" eb="5">
      <t>トウザイ</t>
    </rPh>
    <rPh sb="6" eb="8">
      <t>ロウニャク</t>
    </rPh>
    <rPh sb="8" eb="10">
      <t>ナンニョ</t>
    </rPh>
    <rPh sb="11" eb="12">
      <t>タノ</t>
    </rPh>
    <rPh sb="22" eb="23">
      <t>サン</t>
    </rPh>
    <rPh sb="23" eb="24">
      <t>キ</t>
    </rPh>
    <rPh sb="24" eb="25">
      <t>ニン</t>
    </rPh>
    <rPh sb="32" eb="33">
      <t>リャク</t>
    </rPh>
    <rPh sb="35" eb="37">
      <t>ココン</t>
    </rPh>
    <rPh sb="37" eb="38">
      <t>サン</t>
    </rPh>
    <rPh sb="38" eb="39">
      <t>キ</t>
    </rPh>
    <rPh sb="39" eb="40">
      <t>ニン</t>
    </rPh>
    <rPh sb="53" eb="54">
      <t>モウ</t>
    </rPh>
    <rPh sb="58" eb="59">
      <t>ボク</t>
    </rPh>
    <rPh sb="61" eb="63">
      <t>ガッキョク</t>
    </rPh>
    <rPh sb="65" eb="66">
      <t>ウタ</t>
    </rPh>
    <rPh sb="90" eb="92">
      <t>ソッキョウ</t>
    </rPh>
    <rPh sb="92" eb="94">
      <t>エンソウ</t>
    </rPh>
    <rPh sb="95" eb="97">
      <t>ヨソク</t>
    </rPh>
    <rPh sb="97" eb="99">
      <t>フノウ</t>
    </rPh>
    <rPh sb="111" eb="113">
      <t>ブキ</t>
    </rPh>
    <rPh sb="116" eb="118">
      <t>ガッキ</t>
    </rPh>
    <rPh sb="119" eb="120">
      <t>ホン</t>
    </rPh>
    <rPh sb="121" eb="123">
      <t>ネイロ</t>
    </rPh>
    <rPh sb="126" eb="127">
      <t>オド</t>
    </rPh>
    <rPh sb="129" eb="130">
      <t>ワラ</t>
    </rPh>
    <rPh sb="132" eb="133">
      <t>ナ</t>
    </rPh>
    <rPh sb="144" eb="146">
      <t>モクヒョウ</t>
    </rPh>
    <rPh sb="147" eb="149">
      <t>ヒビ</t>
    </rPh>
    <rPh sb="149" eb="151">
      <t>ショウジン</t>
    </rPh>
    <rPh sb="161" eb="164">
      <t>シュッシンチ</t>
    </rPh>
    <rPh sb="165" eb="167">
      <t>ナガノ</t>
    </rPh>
    <rPh sb="167" eb="168">
      <t>ケン</t>
    </rPh>
    <rPh sb="170" eb="172">
      <t>テイキ</t>
    </rPh>
    <rPh sb="172" eb="173">
      <t>テキ</t>
    </rPh>
    <rPh sb="174" eb="176">
      <t>エンソウ</t>
    </rPh>
    <phoneticPr fontId="2"/>
  </si>
  <si>
    <t>ATSK</t>
  </si>
  <si>
    <t>第３土曜日　午後（例会）</t>
    <rPh sb="0" eb="1">
      <t>ダイ</t>
    </rPh>
    <rPh sb="2" eb="5">
      <t>ドヨウビ</t>
    </rPh>
    <rPh sb="6" eb="8">
      <t>ゴゴ</t>
    </rPh>
    <rPh sb="9" eb="11">
      <t>レイカイ</t>
    </rPh>
    <phoneticPr fontId="2"/>
  </si>
  <si>
    <t>小学校、NPO全日本フラ協会東京、長野市、須坂市、小布施町</t>
    <rPh sb="0" eb="3">
      <t>ショウガッコウ</t>
    </rPh>
    <rPh sb="7" eb="10">
      <t>ゼンニッポン</t>
    </rPh>
    <rPh sb="12" eb="14">
      <t>キョウカイ</t>
    </rPh>
    <rPh sb="14" eb="16">
      <t>トウキョウ</t>
    </rPh>
    <rPh sb="17" eb="20">
      <t>ナガノシ</t>
    </rPh>
    <rPh sb="21" eb="24">
      <t>スザカシ</t>
    </rPh>
    <rPh sb="25" eb="29">
      <t>オブセマチ</t>
    </rPh>
    <phoneticPr fontId="2"/>
  </si>
  <si>
    <t>ｱｯﾌﾟﾙｼﾞｬｽﾞｶﾞｸﾀﾞﾝ</t>
  </si>
  <si>
    <t>長野市、千曲市、飯山市</t>
    <rPh sb="0" eb="3">
      <t>ナガノシ</t>
    </rPh>
    <rPh sb="4" eb="7">
      <t>チクマシ</t>
    </rPh>
    <rPh sb="8" eb="11">
      <t>イイヤマシ</t>
    </rPh>
    <phoneticPr fontId="2"/>
  </si>
  <si>
    <t>約20名</t>
    <rPh sb="0" eb="1">
      <t>ヤク</t>
    </rPh>
    <rPh sb="3" eb="4">
      <t>メイ</t>
    </rPh>
    <phoneticPr fontId="2"/>
  </si>
  <si>
    <t>3歳以上</t>
    <rPh sb="1" eb="2">
      <t>サイ</t>
    </rPh>
    <rPh sb="2" eb="4">
      <t>イジョウ</t>
    </rPh>
    <phoneticPr fontId="2"/>
  </si>
  <si>
    <t>長野市東犀南2681-90</t>
    <rPh sb="0" eb="3">
      <t>ナガノシ</t>
    </rPh>
    <rPh sb="3" eb="4">
      <t>ヒガシ</t>
    </rPh>
    <rPh sb="4" eb="5">
      <t>サイ</t>
    </rPh>
    <rPh sb="5" eb="6">
      <t>ミナミ</t>
    </rPh>
    <phoneticPr fontId="2"/>
  </si>
  <si>
    <t>押鐘地区の祭りに参加できる方、各種イベントで発表、五分一流で腕を磨きたい方、大歓迎いたします。</t>
    <rPh sb="0" eb="1">
      <t>オ</t>
    </rPh>
    <rPh sb="1" eb="2">
      <t>カネ</t>
    </rPh>
    <rPh sb="2" eb="4">
      <t>チク</t>
    </rPh>
    <rPh sb="5" eb="6">
      <t>マツ</t>
    </rPh>
    <rPh sb="8" eb="10">
      <t>サンカ</t>
    </rPh>
    <rPh sb="13" eb="14">
      <t>カタ</t>
    </rPh>
    <rPh sb="15" eb="17">
      <t>カクシュ</t>
    </rPh>
    <rPh sb="22" eb="24">
      <t>ハッピョウ</t>
    </rPh>
    <rPh sb="25" eb="27">
      <t>ゴブ</t>
    </rPh>
    <rPh sb="27" eb="28">
      <t>イチ</t>
    </rPh>
    <rPh sb="28" eb="29">
      <t>リュウ</t>
    </rPh>
    <rPh sb="30" eb="31">
      <t>ウデ</t>
    </rPh>
    <rPh sb="32" eb="33">
      <t>ミガ</t>
    </rPh>
    <rPh sb="36" eb="37">
      <t>カタ</t>
    </rPh>
    <rPh sb="38" eb="41">
      <t>ダイカンゲイ</t>
    </rPh>
    <phoneticPr fontId="2"/>
  </si>
  <si>
    <t>ﾓﾝﾁｬｰｽﾞ</t>
  </si>
  <si>
    <t>「ミュゼット」と呼ばれるパリの下町で発展したアコーディオンを中心とした小粋な音楽を演奏する楽隊です。ライヴのほか、各種イベントでの演奏も行っていますので、お気軽にご連絡ください。</t>
    <rPh sb="8" eb="9">
      <t>ヨ</t>
    </rPh>
    <rPh sb="15" eb="17">
      <t>シタマチ</t>
    </rPh>
    <rPh sb="18" eb="20">
      <t>ハッテン</t>
    </rPh>
    <rPh sb="30" eb="32">
      <t>チュウシン</t>
    </rPh>
    <rPh sb="35" eb="37">
      <t>コイキ</t>
    </rPh>
    <rPh sb="38" eb="40">
      <t>オンガク</t>
    </rPh>
    <rPh sb="41" eb="43">
      <t>エンソウ</t>
    </rPh>
    <rPh sb="45" eb="47">
      <t>ガクタイ</t>
    </rPh>
    <rPh sb="57" eb="59">
      <t>カクシュ</t>
    </rPh>
    <rPh sb="65" eb="67">
      <t>エンソウ</t>
    </rPh>
    <rPh sb="68" eb="69">
      <t>オコナ</t>
    </rPh>
    <rPh sb="78" eb="80">
      <t>キガル</t>
    </rPh>
    <rPh sb="82" eb="84">
      <t>レンラク</t>
    </rPh>
    <phoneticPr fontId="2"/>
  </si>
  <si>
    <t>バルーンアートの作成披露・講習或いは会場の皆様方と一緒にバルーンを作成</t>
    <rPh sb="8" eb="10">
      <t>サクセイ</t>
    </rPh>
    <rPh sb="10" eb="12">
      <t>ヒロウ</t>
    </rPh>
    <rPh sb="13" eb="15">
      <t>コウシュウ</t>
    </rPh>
    <rPh sb="15" eb="16">
      <t>アル</t>
    </rPh>
    <rPh sb="18" eb="20">
      <t>カイジョウ</t>
    </rPh>
    <rPh sb="21" eb="24">
      <t>ミナサマガタ</t>
    </rPh>
    <rPh sb="25" eb="27">
      <t>イッショ</t>
    </rPh>
    <rPh sb="33" eb="35">
      <t>サクセイ</t>
    </rPh>
    <phoneticPr fontId="2"/>
  </si>
  <si>
    <t>ｻｻｷ　ﾅｵﾕｷ</t>
  </si>
  <si>
    <t>ﾌﾞｷｮｳﾀﾞｲｺ ﾐﾔﾋﾞ</t>
  </si>
  <si>
    <t>車代程度から</t>
    <rPh sb="0" eb="2">
      <t>クルマダイ</t>
    </rPh>
    <rPh sb="2" eb="4">
      <t>テイド</t>
    </rPh>
    <phoneticPr fontId="2"/>
  </si>
  <si>
    <t>長野市、上田市、佐久市</t>
    <rPh sb="0" eb="3">
      <t>ナガノシ</t>
    </rPh>
    <rPh sb="4" eb="7">
      <t>ウエダシ</t>
    </rPh>
    <rPh sb="8" eb="11">
      <t>サクシ</t>
    </rPh>
    <phoneticPr fontId="2"/>
  </si>
  <si>
    <t>ｸｰﾘｱ</t>
  </si>
  <si>
    <t>豊野町文化祭やつつじ山祭りなどに20名で活動しています。会員も募集しています。</t>
    <rPh sb="0" eb="2">
      <t>トヨノ</t>
    </rPh>
    <rPh sb="2" eb="3">
      <t>マチ</t>
    </rPh>
    <rPh sb="3" eb="5">
      <t>ブンカ</t>
    </rPh>
    <rPh sb="5" eb="6">
      <t>サイ</t>
    </rPh>
    <rPh sb="10" eb="11">
      <t>ヤマ</t>
    </rPh>
    <rPh sb="11" eb="12">
      <t>マツ</t>
    </rPh>
    <rPh sb="18" eb="19">
      <t>メイ</t>
    </rPh>
    <rPh sb="20" eb="22">
      <t>カツドウ</t>
    </rPh>
    <rPh sb="28" eb="30">
      <t>カイイン</t>
    </rPh>
    <rPh sb="31" eb="33">
      <t>ボシュウ</t>
    </rPh>
    <phoneticPr fontId="2"/>
  </si>
  <si>
    <t xml:space="preserve">長野市を拠点に上田・佐久・松本でもレッスンを行っており、各種イベントや施設などで発表しています。フラが初めての方、ダンサーを目指したい方など、どなたでも、男性も募集中です。また出演のご依頼もお気軽にお問い合わせください。
</t>
    <rPh sb="0" eb="3">
      <t>ナガノシ</t>
    </rPh>
    <rPh sb="4" eb="6">
      <t>キョテン</t>
    </rPh>
    <rPh sb="7" eb="9">
      <t>ウエダ</t>
    </rPh>
    <rPh sb="10" eb="12">
      <t>サク</t>
    </rPh>
    <rPh sb="13" eb="15">
      <t>マツモト</t>
    </rPh>
    <rPh sb="22" eb="23">
      <t>オコナ</t>
    </rPh>
    <rPh sb="28" eb="30">
      <t>カクシュ</t>
    </rPh>
    <rPh sb="35" eb="37">
      <t>シセツ</t>
    </rPh>
    <rPh sb="40" eb="42">
      <t>ハッピョウ</t>
    </rPh>
    <rPh sb="51" eb="52">
      <t>ハジ</t>
    </rPh>
    <rPh sb="55" eb="56">
      <t>カタ</t>
    </rPh>
    <rPh sb="62" eb="64">
      <t>メザ</t>
    </rPh>
    <rPh sb="67" eb="68">
      <t>カタ</t>
    </rPh>
    <rPh sb="77" eb="79">
      <t>ダンセイ</t>
    </rPh>
    <rPh sb="80" eb="83">
      <t>ボシュウチュウ</t>
    </rPh>
    <rPh sb="88" eb="90">
      <t>シュツエン</t>
    </rPh>
    <rPh sb="92" eb="94">
      <t>イライ</t>
    </rPh>
    <rPh sb="96" eb="98">
      <t>キガル</t>
    </rPh>
    <rPh sb="100" eb="101">
      <t>ト</t>
    </rPh>
    <rPh sb="102" eb="103">
      <t>ア</t>
    </rPh>
    <phoneticPr fontId="2"/>
  </si>
  <si>
    <t>土日19～23時頃</t>
    <rPh sb="0" eb="2">
      <t>ドニチ</t>
    </rPh>
    <rPh sb="7" eb="8">
      <t>ジ</t>
    </rPh>
    <rPh sb="8" eb="9">
      <t>コロ</t>
    </rPh>
    <phoneticPr fontId="2"/>
  </si>
  <si>
    <t>下駒沢氏子保存会</t>
    <rPh sb="0" eb="3">
      <t>シモコマザワ</t>
    </rPh>
    <rPh sb="3" eb="5">
      <t>ウジコ</t>
    </rPh>
    <rPh sb="5" eb="8">
      <t>ホゾンカイ</t>
    </rPh>
    <phoneticPr fontId="2"/>
  </si>
  <si>
    <t>オリジナル曲にこだわって個人で活動しています。イベントには積極的に参加しています。お気軽にご連絡ください。</t>
    <rPh sb="5" eb="6">
      <t>キョク</t>
    </rPh>
    <rPh sb="12" eb="14">
      <t>コジン</t>
    </rPh>
    <rPh sb="15" eb="17">
      <t>カツドウ</t>
    </rPh>
    <rPh sb="29" eb="32">
      <t>セッキョクテキ</t>
    </rPh>
    <rPh sb="33" eb="35">
      <t>サンカ</t>
    </rPh>
    <rPh sb="42" eb="44">
      <t>キガル</t>
    </rPh>
    <rPh sb="46" eb="48">
      <t>レンラク</t>
    </rPh>
    <phoneticPr fontId="2"/>
  </si>
  <si>
    <t>合唱（男声カルテット）</t>
    <rPh sb="0" eb="2">
      <t>ガッショウ</t>
    </rPh>
    <rPh sb="3" eb="5">
      <t>ダンセイ</t>
    </rPh>
    <phoneticPr fontId="2"/>
  </si>
  <si>
    <t>なし</t>
  </si>
  <si>
    <t>0263-67-2093</t>
  </si>
  <si>
    <t>長野市拠点のスタリオンズ、千曲市拠点のキューティアンズ、飯山市拠点のチャーミーは、小中高生のチアリーディングチームです。元気に笑顔で会場を盛り上げます。</t>
    <rPh sb="0" eb="3">
      <t>ナガノシ</t>
    </rPh>
    <rPh sb="3" eb="5">
      <t>キョテン</t>
    </rPh>
    <rPh sb="13" eb="16">
      <t>チクマシ</t>
    </rPh>
    <rPh sb="16" eb="18">
      <t>キョテン</t>
    </rPh>
    <rPh sb="28" eb="31">
      <t>イイヤマシ</t>
    </rPh>
    <rPh sb="31" eb="33">
      <t>キョテン</t>
    </rPh>
    <rPh sb="41" eb="43">
      <t>ショウチュウ</t>
    </rPh>
    <rPh sb="43" eb="44">
      <t>コウ</t>
    </rPh>
    <rPh sb="44" eb="45">
      <t>セイ</t>
    </rPh>
    <rPh sb="60" eb="62">
      <t>ゲンキ</t>
    </rPh>
    <rPh sb="63" eb="65">
      <t>エガオ</t>
    </rPh>
    <rPh sb="66" eb="68">
      <t>カイジョウ</t>
    </rPh>
    <rPh sb="69" eb="70">
      <t>モ</t>
    </rPh>
    <rPh sb="71" eb="72">
      <t>ア</t>
    </rPh>
    <phoneticPr fontId="2"/>
  </si>
  <si>
    <t>水曜（夕方）、土曜（午後）</t>
    <rPh sb="0" eb="2">
      <t>スイヨウ</t>
    </rPh>
    <rPh sb="3" eb="5">
      <t>ユウガタ</t>
    </rPh>
    <rPh sb="7" eb="9">
      <t>ドヨウ</t>
    </rPh>
    <rPh sb="10" eb="12">
      <t>ゴゴ</t>
    </rPh>
    <phoneticPr fontId="2"/>
  </si>
  <si>
    <t>イベント開催日時に合わせます（一か月前にご連絡いただけるとスケジュールを確定致します）</t>
    <rPh sb="4" eb="6">
      <t>カイサイ</t>
    </rPh>
    <rPh sb="6" eb="8">
      <t>ニチジ</t>
    </rPh>
    <rPh sb="9" eb="10">
      <t>ア</t>
    </rPh>
    <rPh sb="15" eb="16">
      <t>１</t>
    </rPh>
    <rPh sb="17" eb="18">
      <t>ゲツ</t>
    </rPh>
    <rPh sb="18" eb="19">
      <t>マエ</t>
    </rPh>
    <rPh sb="21" eb="23">
      <t>レンラク</t>
    </rPh>
    <rPh sb="36" eb="38">
      <t>カクテイ</t>
    </rPh>
    <rPh sb="38" eb="39">
      <t>イタ</t>
    </rPh>
    <phoneticPr fontId="2"/>
  </si>
  <si>
    <t>ﾅｶﾞﾉｽﾀﾘｵﾝｽﾞ･ﾁｸﾏｷｭｰﾃｨｱﾝｽﾞ･ｲｲﾔﾏﾁｬｰﾐｰ</t>
  </si>
  <si>
    <t xml:space="preserve">長野市内を中心に約10名で活動しています。定期発表会（年5回）の他、各地域で要望により出前出演。会員募集中です。ご連絡お待ちしています。
</t>
    <rPh sb="0" eb="3">
      <t>ナガノシ</t>
    </rPh>
    <rPh sb="3" eb="4">
      <t>ナイ</t>
    </rPh>
    <rPh sb="5" eb="7">
      <t>チュウシン</t>
    </rPh>
    <rPh sb="8" eb="9">
      <t>ヤク</t>
    </rPh>
    <rPh sb="11" eb="12">
      <t>メイ</t>
    </rPh>
    <rPh sb="13" eb="15">
      <t>カツドウ</t>
    </rPh>
    <rPh sb="21" eb="23">
      <t>テイキ</t>
    </rPh>
    <rPh sb="23" eb="25">
      <t>ハッピョウ</t>
    </rPh>
    <rPh sb="25" eb="26">
      <t>カイ</t>
    </rPh>
    <rPh sb="27" eb="28">
      <t>ネン</t>
    </rPh>
    <rPh sb="29" eb="30">
      <t>カイ</t>
    </rPh>
    <rPh sb="32" eb="33">
      <t>ホカ</t>
    </rPh>
    <rPh sb="34" eb="35">
      <t>カク</t>
    </rPh>
    <rPh sb="35" eb="37">
      <t>チイキ</t>
    </rPh>
    <rPh sb="38" eb="40">
      <t>ヨウボウ</t>
    </rPh>
    <rPh sb="43" eb="45">
      <t>デマエ</t>
    </rPh>
    <rPh sb="45" eb="47">
      <t>シュツエン</t>
    </rPh>
    <rPh sb="48" eb="50">
      <t>カイイン</t>
    </rPh>
    <rPh sb="50" eb="53">
      <t>ボシュウチュウ</t>
    </rPh>
    <rPh sb="57" eb="59">
      <t>レンラク</t>
    </rPh>
    <rPh sb="60" eb="61">
      <t>マ</t>
    </rPh>
    <phoneticPr fontId="2"/>
  </si>
  <si>
    <t>篠笛、ギター、和太鼓の和ロックバンド。今までにない新しい音楽のカタチを“和ロック”を長野から！白玖の心地良いサウンドをお聞きください。</t>
    <rPh sb="0" eb="2">
      <t>シノブエ</t>
    </rPh>
    <rPh sb="7" eb="8">
      <t>ワ</t>
    </rPh>
    <rPh sb="8" eb="10">
      <t>ダイコ</t>
    </rPh>
    <rPh sb="11" eb="12">
      <t>ワ</t>
    </rPh>
    <rPh sb="19" eb="20">
      <t>イマ</t>
    </rPh>
    <rPh sb="25" eb="26">
      <t>アタラ</t>
    </rPh>
    <rPh sb="28" eb="30">
      <t>オンガク</t>
    </rPh>
    <rPh sb="36" eb="37">
      <t>ワ</t>
    </rPh>
    <rPh sb="42" eb="44">
      <t>ナガノ</t>
    </rPh>
    <rPh sb="47" eb="48">
      <t>ハク</t>
    </rPh>
    <rPh sb="48" eb="49">
      <t>ク</t>
    </rPh>
    <rPh sb="50" eb="53">
      <t>ココチヨ</t>
    </rPh>
    <rPh sb="60" eb="61">
      <t>キ</t>
    </rPh>
    <phoneticPr fontId="2"/>
  </si>
  <si>
    <t>ハワイアン、ポピュラー、ムードミュージック</t>
  </si>
  <si>
    <t xml:space="preserve">大人20名、子ども40名で活動しています。女性も20名が活動しています。地区外の人も数名入会し、一緒に活動しています。ホームページご覧ください。
</t>
    <rPh sb="0" eb="2">
      <t>オトナ</t>
    </rPh>
    <rPh sb="4" eb="5">
      <t>メイ</t>
    </rPh>
    <rPh sb="6" eb="7">
      <t>コ</t>
    </rPh>
    <rPh sb="11" eb="12">
      <t>メイ</t>
    </rPh>
    <rPh sb="13" eb="15">
      <t>カツドウ</t>
    </rPh>
    <rPh sb="21" eb="23">
      <t>ジョセイ</t>
    </rPh>
    <rPh sb="26" eb="27">
      <t>メイ</t>
    </rPh>
    <rPh sb="28" eb="30">
      <t>カツドウ</t>
    </rPh>
    <rPh sb="36" eb="38">
      <t>チク</t>
    </rPh>
    <rPh sb="38" eb="39">
      <t>ガイ</t>
    </rPh>
    <rPh sb="40" eb="41">
      <t>ヒト</t>
    </rPh>
    <rPh sb="42" eb="44">
      <t>スウメイ</t>
    </rPh>
    <rPh sb="44" eb="46">
      <t>ニュウカイ</t>
    </rPh>
    <rPh sb="48" eb="50">
      <t>イッショ</t>
    </rPh>
    <rPh sb="51" eb="53">
      <t>カツドウ</t>
    </rPh>
    <rPh sb="66" eb="67">
      <t>ラン</t>
    </rPh>
    <phoneticPr fontId="2"/>
  </si>
  <si>
    <t>長野市内を中心に約10名で活動しています。呼んでいただければどこでも行きます。
入会希望の方は、体験・見学にお越しください。お待ちしています。</t>
    <rPh sb="0" eb="3">
      <t>ナガノシ</t>
    </rPh>
    <rPh sb="3" eb="4">
      <t>ナイ</t>
    </rPh>
    <rPh sb="5" eb="7">
      <t>チュウシン</t>
    </rPh>
    <rPh sb="8" eb="9">
      <t>ヤク</t>
    </rPh>
    <rPh sb="11" eb="12">
      <t>メイ</t>
    </rPh>
    <rPh sb="13" eb="15">
      <t>カツドウ</t>
    </rPh>
    <rPh sb="21" eb="22">
      <t>ヨ</t>
    </rPh>
    <rPh sb="34" eb="35">
      <t>イ</t>
    </rPh>
    <rPh sb="40" eb="42">
      <t>ニュウカイ</t>
    </rPh>
    <rPh sb="42" eb="44">
      <t>キボウ</t>
    </rPh>
    <rPh sb="45" eb="46">
      <t>カタ</t>
    </rPh>
    <rPh sb="48" eb="50">
      <t>タイケン</t>
    </rPh>
    <rPh sb="51" eb="53">
      <t>ケンガク</t>
    </rPh>
    <rPh sb="55" eb="56">
      <t>コ</t>
    </rPh>
    <rPh sb="63" eb="64">
      <t>マ</t>
    </rPh>
    <phoneticPr fontId="2"/>
  </si>
  <si>
    <t>サックスアンサンブル奏楽</t>
    <rPh sb="10" eb="11">
      <t>カナ</t>
    </rPh>
    <rPh sb="11" eb="12">
      <t>ガク</t>
    </rPh>
    <phoneticPr fontId="2"/>
  </si>
  <si>
    <t>長野県内（主に長野市、松本市）</t>
    <rPh sb="0" eb="2">
      <t>ナガノ</t>
    </rPh>
    <rPh sb="2" eb="4">
      <t>ケンナイ</t>
    </rPh>
    <rPh sb="5" eb="6">
      <t>オモ</t>
    </rPh>
    <rPh sb="7" eb="10">
      <t>ナガノシ</t>
    </rPh>
    <rPh sb="11" eb="14">
      <t>マツモトシ</t>
    </rPh>
    <phoneticPr fontId="2"/>
  </si>
  <si>
    <t>http://www4.hp-ez.com/hp/haku89</t>
  </si>
  <si>
    <t>ｻｽﾃｨﾅﾌﾞﾙ･ｱｳﾄﾄﾞｱ･ｸﾗﾌﾞ</t>
  </si>
  <si>
    <t>不定期</t>
    <rPh sb="0" eb="3">
      <t>フテイキ</t>
    </rPh>
    <phoneticPr fontId="2"/>
  </si>
  <si>
    <t>全日</t>
    <rPh sb="0" eb="2">
      <t>ゼンジツ</t>
    </rPh>
    <phoneticPr fontId="2"/>
  </si>
  <si>
    <t>不要</t>
    <rPh sb="0" eb="2">
      <t>フヨウ</t>
    </rPh>
    <phoneticPr fontId="2"/>
  </si>
  <si>
    <t>marchen5md@gmail.com</t>
  </si>
  <si>
    <t>ボランティア</t>
  </si>
  <si>
    <t>古典の三味線音楽（小唄・端歌・大和楽など）、地元の祭囃子、民謡、現代邦楽の合奏を稽古し、演奏会を通して楽しんでいるグループです。</t>
    <rPh sb="0" eb="2">
      <t>コテン</t>
    </rPh>
    <rPh sb="3" eb="6">
      <t>シャミセン</t>
    </rPh>
    <rPh sb="6" eb="8">
      <t>オンガク</t>
    </rPh>
    <rPh sb="9" eb="10">
      <t>コ</t>
    </rPh>
    <rPh sb="10" eb="11">
      <t>ウタ</t>
    </rPh>
    <rPh sb="12" eb="13">
      <t>ハタ</t>
    </rPh>
    <rPh sb="13" eb="14">
      <t>ウタ</t>
    </rPh>
    <rPh sb="15" eb="16">
      <t>オオ</t>
    </rPh>
    <rPh sb="16" eb="17">
      <t>ワ</t>
    </rPh>
    <rPh sb="17" eb="18">
      <t>ガク</t>
    </rPh>
    <rPh sb="22" eb="24">
      <t>ジモト</t>
    </rPh>
    <rPh sb="25" eb="26">
      <t>マツ</t>
    </rPh>
    <rPh sb="26" eb="28">
      <t>ハヤシ</t>
    </rPh>
    <rPh sb="29" eb="31">
      <t>ミンヨウ</t>
    </rPh>
    <rPh sb="32" eb="34">
      <t>ゲンダイ</t>
    </rPh>
    <rPh sb="34" eb="36">
      <t>ホウガク</t>
    </rPh>
    <rPh sb="37" eb="39">
      <t>ガッソウ</t>
    </rPh>
    <rPh sb="40" eb="42">
      <t>ケイコ</t>
    </rPh>
    <rPh sb="44" eb="47">
      <t>エンソウカイ</t>
    </rPh>
    <rPh sb="48" eb="49">
      <t>トオ</t>
    </rPh>
    <rPh sb="51" eb="52">
      <t>タノ</t>
    </rPh>
    <phoneticPr fontId="2"/>
  </si>
  <si>
    <t>高橋　登志子</t>
    <rPh sb="0" eb="2">
      <t>タカハシ</t>
    </rPh>
    <rPh sb="3" eb="6">
      <t>トシコ</t>
    </rPh>
    <phoneticPr fontId="2"/>
  </si>
  <si>
    <t>約25名</t>
    <rPh sb="0" eb="1">
      <t>ヤク</t>
    </rPh>
    <rPh sb="3" eb="4">
      <t>メイ</t>
    </rPh>
    <phoneticPr fontId="2"/>
  </si>
  <si>
    <t>長野市を中心に17名で活動しています。家元保存会の公演の他、施設への慰問、各種イベント等で発表しています。お気軽にご連絡ください。会員募集中です。</t>
    <rPh sb="0" eb="3">
      <t>ナガノシ</t>
    </rPh>
    <rPh sb="4" eb="6">
      <t>チュウシン</t>
    </rPh>
    <rPh sb="9" eb="10">
      <t>メイ</t>
    </rPh>
    <rPh sb="11" eb="13">
      <t>カツドウ</t>
    </rPh>
    <rPh sb="19" eb="21">
      <t>イエモト</t>
    </rPh>
    <rPh sb="21" eb="24">
      <t>ホゾンカイ</t>
    </rPh>
    <rPh sb="25" eb="27">
      <t>コウエン</t>
    </rPh>
    <rPh sb="28" eb="29">
      <t>ホカ</t>
    </rPh>
    <rPh sb="30" eb="32">
      <t>シセツ</t>
    </rPh>
    <rPh sb="34" eb="36">
      <t>イモン</t>
    </rPh>
    <rPh sb="37" eb="39">
      <t>カクシュ</t>
    </rPh>
    <rPh sb="43" eb="44">
      <t>トウ</t>
    </rPh>
    <rPh sb="45" eb="47">
      <t>ハッピョウ</t>
    </rPh>
    <rPh sb="54" eb="56">
      <t>キガル</t>
    </rPh>
    <rPh sb="58" eb="60">
      <t>レンラク</t>
    </rPh>
    <rPh sb="65" eb="67">
      <t>カイイン</t>
    </rPh>
    <rPh sb="67" eb="70">
      <t>ボシュウチュウ</t>
    </rPh>
    <phoneticPr fontId="2"/>
  </si>
  <si>
    <t>miyhikobke0102@gmail.com</t>
  </si>
  <si>
    <t>全世代　どなたでも</t>
    <rPh sb="0" eb="1">
      <t>ゼン</t>
    </rPh>
    <rPh sb="1" eb="3">
      <t>セダイ</t>
    </rPh>
    <phoneticPr fontId="2"/>
  </si>
  <si>
    <t xml:space="preserve">佐渡おけさ、相川音頭、相川甚句を専門に各種イベントに参加をしています。お気軽にご連絡ください。やってみたい方はお気軽にご加入ください。
</t>
    <rPh sb="0" eb="2">
      <t>サド</t>
    </rPh>
    <rPh sb="6" eb="8">
      <t>アイカワ</t>
    </rPh>
    <rPh sb="8" eb="10">
      <t>オンド</t>
    </rPh>
    <rPh sb="11" eb="13">
      <t>アイカワ</t>
    </rPh>
    <rPh sb="13" eb="15">
      <t>ジンク</t>
    </rPh>
    <rPh sb="16" eb="18">
      <t>センモン</t>
    </rPh>
    <rPh sb="19" eb="21">
      <t>カクシュ</t>
    </rPh>
    <rPh sb="26" eb="28">
      <t>サンカ</t>
    </rPh>
    <rPh sb="36" eb="38">
      <t>キガル</t>
    </rPh>
    <rPh sb="40" eb="42">
      <t>レンラク</t>
    </rPh>
    <rPh sb="53" eb="54">
      <t>カタ</t>
    </rPh>
    <rPh sb="56" eb="58">
      <t>キガル</t>
    </rPh>
    <rPh sb="60" eb="62">
      <t>カニュウ</t>
    </rPh>
    <phoneticPr fontId="2"/>
  </si>
  <si>
    <t>長野市栗田548-8 メイデンヘアーＡ105</t>
    <rPh sb="0" eb="3">
      <t>ナガノシ</t>
    </rPh>
    <rPh sb="3" eb="5">
      <t>クリタ</t>
    </rPh>
    <phoneticPr fontId="2"/>
  </si>
  <si>
    <t>三味線が弾けるところならどこでも可</t>
    <rPh sb="0" eb="3">
      <t>シャミセン</t>
    </rPh>
    <rPh sb="4" eb="5">
      <t>ヒ</t>
    </rPh>
    <rPh sb="16" eb="17">
      <t>カ</t>
    </rPh>
    <phoneticPr fontId="2"/>
  </si>
  <si>
    <t>土日祝日、長野市周辺</t>
    <rPh sb="0" eb="2">
      <t>ドニチ</t>
    </rPh>
    <rPh sb="2" eb="4">
      <t>シュクジツ</t>
    </rPh>
    <rPh sb="5" eb="8">
      <t>ナガノシ</t>
    </rPh>
    <rPh sb="8" eb="10">
      <t>シュウヘン</t>
    </rPh>
    <phoneticPr fontId="2"/>
  </si>
  <si>
    <t>花柳流師範、峯雅会主宰、花柳流甲信支部役員、長野県古典芸能会会長、「日本の踊りをおどりましょう」と日本舞踊の体験会をしています。</t>
    <rPh sb="0" eb="1">
      <t>ハナ</t>
    </rPh>
    <rPh sb="1" eb="2">
      <t>ヤナギ</t>
    </rPh>
    <rPh sb="2" eb="3">
      <t>リュウ</t>
    </rPh>
    <rPh sb="3" eb="5">
      <t>シハン</t>
    </rPh>
    <rPh sb="6" eb="7">
      <t>ミネ</t>
    </rPh>
    <rPh sb="7" eb="8">
      <t>マサ</t>
    </rPh>
    <rPh sb="8" eb="9">
      <t>カイ</t>
    </rPh>
    <rPh sb="9" eb="11">
      <t>シュサイ</t>
    </rPh>
    <rPh sb="12" eb="13">
      <t>ハナ</t>
    </rPh>
    <rPh sb="13" eb="14">
      <t>ヤナギ</t>
    </rPh>
    <rPh sb="14" eb="15">
      <t>リュウ</t>
    </rPh>
    <rPh sb="15" eb="17">
      <t>コウシン</t>
    </rPh>
    <rPh sb="17" eb="19">
      <t>シブ</t>
    </rPh>
    <rPh sb="19" eb="21">
      <t>ヤクイン</t>
    </rPh>
    <rPh sb="22" eb="25">
      <t>ナガノケン</t>
    </rPh>
    <rPh sb="25" eb="27">
      <t>コテン</t>
    </rPh>
    <rPh sb="27" eb="29">
      <t>ゲイノウ</t>
    </rPh>
    <rPh sb="29" eb="30">
      <t>カイ</t>
    </rPh>
    <rPh sb="30" eb="32">
      <t>カイチョウ</t>
    </rPh>
    <rPh sb="34" eb="36">
      <t>ニホン</t>
    </rPh>
    <rPh sb="37" eb="38">
      <t>オド</t>
    </rPh>
    <rPh sb="49" eb="51">
      <t>ニホン</t>
    </rPh>
    <rPh sb="51" eb="53">
      <t>ブヨウ</t>
    </rPh>
    <rPh sb="54" eb="56">
      <t>タイケン</t>
    </rPh>
    <rPh sb="56" eb="57">
      <t>カイ</t>
    </rPh>
    <phoneticPr fontId="2"/>
  </si>
  <si>
    <t>ﾌｫｰｸｿﾝｸﾞ</t>
  </si>
  <si>
    <t>長野市周辺</t>
    <rPh sb="0" eb="3">
      <t>ナガノシ</t>
    </rPh>
    <rPh sb="3" eb="5">
      <t>シュウヘン</t>
    </rPh>
    <phoneticPr fontId="2"/>
  </si>
  <si>
    <t>2～3名</t>
    <rPh sb="3" eb="4">
      <t>メイ</t>
    </rPh>
    <phoneticPr fontId="2"/>
  </si>
  <si>
    <t xml:space="preserve">高山アルプホルンクラブは、2012年に発足しました。アルプホルンは、スイスの山岳地方で使われてきた楽器で、長さが3.6ｍもあります。レパートリーを増やすため、アコーディオンやトランペット、クラリネットなどを加えています。牛の首にかける鈴を大小10個以上揃えた「クーグロッケン」は、演奏する動きがとても楽しく大変講評です。
</t>
    <rPh sb="0" eb="2">
      <t>タカヤマ</t>
    </rPh>
    <rPh sb="17" eb="18">
      <t>ネン</t>
    </rPh>
    <rPh sb="19" eb="21">
      <t>ホッソク</t>
    </rPh>
    <rPh sb="38" eb="40">
      <t>サンガク</t>
    </rPh>
    <rPh sb="40" eb="42">
      <t>チホウ</t>
    </rPh>
    <rPh sb="43" eb="44">
      <t>ツカ</t>
    </rPh>
    <rPh sb="49" eb="51">
      <t>ガッキ</t>
    </rPh>
    <rPh sb="53" eb="54">
      <t>ナガ</t>
    </rPh>
    <rPh sb="73" eb="74">
      <t>フ</t>
    </rPh>
    <rPh sb="103" eb="104">
      <t>クワ</t>
    </rPh>
    <rPh sb="110" eb="111">
      <t>ウシ</t>
    </rPh>
    <rPh sb="112" eb="113">
      <t>クビ</t>
    </rPh>
    <rPh sb="117" eb="118">
      <t>スズ</t>
    </rPh>
    <rPh sb="119" eb="121">
      <t>ダイショウ</t>
    </rPh>
    <rPh sb="123" eb="124">
      <t>コ</t>
    </rPh>
    <rPh sb="124" eb="126">
      <t>イジョウ</t>
    </rPh>
    <rPh sb="126" eb="127">
      <t>ソロ</t>
    </rPh>
    <rPh sb="140" eb="142">
      <t>エンソウ</t>
    </rPh>
    <rPh sb="144" eb="145">
      <t>ウゴ</t>
    </rPh>
    <rPh sb="150" eb="151">
      <t>タノ</t>
    </rPh>
    <rPh sb="153" eb="155">
      <t>タイヘン</t>
    </rPh>
    <rPh sb="155" eb="157">
      <t>コウヒョウ</t>
    </rPh>
    <phoneticPr fontId="2"/>
  </si>
  <si>
    <t>塚田　好則</t>
    <rPh sb="0" eb="2">
      <t>ツカダ</t>
    </rPh>
    <rPh sb="3" eb="5">
      <t>ヨシノリ</t>
    </rPh>
    <phoneticPr fontId="2"/>
  </si>
  <si>
    <t>モロヘ～ヤ</t>
  </si>
  <si>
    <t>要相談、又は不要（ボランティア可）</t>
    <rPh sb="0" eb="1">
      <t>ヨウ</t>
    </rPh>
    <rPh sb="1" eb="3">
      <t>ソウダン</t>
    </rPh>
    <rPh sb="4" eb="5">
      <t>マタ</t>
    </rPh>
    <rPh sb="6" eb="8">
      <t>フヨウ</t>
    </rPh>
    <rPh sb="15" eb="16">
      <t>カ</t>
    </rPh>
    <phoneticPr fontId="2"/>
  </si>
  <si>
    <t>ﾓﾛﾍｰﾔ</t>
  </si>
  <si>
    <t>026-219-6778</t>
  </si>
  <si>
    <t>ﾃｲｸ　ﾌｧｲﾌﾞ</t>
  </si>
  <si>
    <t>長野バンドネオン倶楽部</t>
  </si>
  <si>
    <t>民族音楽系の演奏</t>
    <rPh sb="0" eb="2">
      <t>ミンゾク</t>
    </rPh>
    <rPh sb="2" eb="4">
      <t>オンガク</t>
    </rPh>
    <rPh sb="4" eb="5">
      <t>ケイ</t>
    </rPh>
    <rPh sb="6" eb="8">
      <t>エンソウ</t>
    </rPh>
    <phoneticPr fontId="2"/>
  </si>
  <si>
    <t>https://ameblo.jp/yukio0o0o0o0o05</t>
  </si>
  <si>
    <t>長野市、千曲市</t>
    <rPh sb="0" eb="3">
      <t>ナガノシ</t>
    </rPh>
    <rPh sb="4" eb="7">
      <t>チクマシ</t>
    </rPh>
    <phoneticPr fontId="2"/>
  </si>
  <si>
    <t>豊野音頭の踊り</t>
    <rPh sb="0" eb="2">
      <t>トヨノ</t>
    </rPh>
    <rPh sb="2" eb="4">
      <t>オンド</t>
    </rPh>
    <rPh sb="5" eb="6">
      <t>オド</t>
    </rPh>
    <phoneticPr fontId="2"/>
  </si>
  <si>
    <t>松本市</t>
    <rPh sb="0" eb="3">
      <t>マツモトシ</t>
    </rPh>
    <phoneticPr fontId="2"/>
  </si>
  <si>
    <t>ｸﾗﾘﾈｯﾄｿｳｼｬ ﾅｶﾑﾗ ﾅｵ</t>
  </si>
  <si>
    <t>kirichan1123@icloud.com</t>
  </si>
  <si>
    <t>長谷川　宗利</t>
    <rPh sb="0" eb="3">
      <t>ハセガワ</t>
    </rPh>
    <rPh sb="4" eb="6">
      <t>ムネトシ</t>
    </rPh>
    <phoneticPr fontId="2"/>
  </si>
  <si>
    <t>出演料は要相談、機材持ち込み可</t>
    <rPh sb="0" eb="2">
      <t>シュツエン</t>
    </rPh>
    <rPh sb="2" eb="3">
      <t>リョウ</t>
    </rPh>
    <rPh sb="4" eb="5">
      <t>ヨウ</t>
    </rPh>
    <rPh sb="5" eb="7">
      <t>ソウダン</t>
    </rPh>
    <rPh sb="8" eb="10">
      <t>キザイ</t>
    </rPh>
    <rPh sb="10" eb="11">
      <t>モ</t>
    </rPh>
    <rPh sb="12" eb="13">
      <t>コ</t>
    </rPh>
    <rPh sb="14" eb="15">
      <t>カ</t>
    </rPh>
    <phoneticPr fontId="2"/>
  </si>
  <si>
    <t>要相談</t>
  </si>
  <si>
    <t>kyon-co.1606.kw@docomo.ne.jp</t>
  </si>
  <si>
    <t>okidokieki@ybb.ne.jp</t>
  </si>
  <si>
    <t>090-4090-0251</t>
  </si>
  <si>
    <t>53名</t>
    <rPh sb="2" eb="3">
      <t>メイ</t>
    </rPh>
    <phoneticPr fontId="2"/>
  </si>
  <si>
    <t>http://www.bunkamart.com/</t>
  </si>
  <si>
    <t>fujirou@mx2.avis.ne.jp</t>
  </si>
  <si>
    <t>1～2名</t>
    <rPh sb="3" eb="4">
      <t>メイ</t>
    </rPh>
    <phoneticPr fontId="2"/>
  </si>
  <si>
    <t>026-221-7355</t>
  </si>
  <si>
    <t>どなたでも</t>
  </si>
  <si>
    <t>金管アンサンブル</t>
    <rPh sb="0" eb="2">
      <t>キンカン</t>
    </rPh>
    <phoneticPr fontId="2"/>
  </si>
  <si>
    <t>hiro_mail10210321@docomo.ne.jp</t>
  </si>
  <si>
    <t>長野市内で活動しているチアリーディングチームです。小・中・高校生・社会人の幅広い年齢層のメンバーで活動しています。※大会実績 全国大会2024部門1位 世界大会2025出場決定</t>
  </si>
  <si>
    <t>Time axis</t>
  </si>
  <si>
    <t>15名</t>
    <rPh sb="2" eb="3">
      <t>メイ</t>
    </rPh>
    <phoneticPr fontId="2"/>
  </si>
  <si>
    <t>026-224-5498</t>
  </si>
  <si>
    <t>長野県大町市大町4647-3-105</t>
    <rPh sb="0" eb="3">
      <t>ナガノケン</t>
    </rPh>
    <rPh sb="3" eb="6">
      <t>オオマチシ</t>
    </rPh>
    <rPh sb="6" eb="8">
      <t>オオマチ</t>
    </rPh>
    <phoneticPr fontId="2"/>
  </si>
  <si>
    <t>長野市、松本市</t>
    <rPh sb="0" eb="3">
      <t>ナガノシ</t>
    </rPh>
    <rPh sb="4" eb="7">
      <t>マツモトシ</t>
    </rPh>
    <phoneticPr fontId="2"/>
  </si>
  <si>
    <t>ｱｸﾀｰｽﾞｽﾀｼﾞｵﾅｶﾞﾉ</t>
  </si>
  <si>
    <t>http://clchamy.wixsite.com/okapy-official-site</t>
  </si>
  <si>
    <t>いつでも</t>
  </si>
  <si>
    <t>ｸﾗｼｶﾙ、ｲｰｼﾞｰﾘｽﾆﾝｸﾞ、ﾋﾟｱﾉｿﾛ</t>
  </si>
  <si>
    <t>長野市鶴賀緑町</t>
    <rPh sb="0" eb="3">
      <t>ナガノシ</t>
    </rPh>
    <rPh sb="3" eb="5">
      <t>ツルガ</t>
    </rPh>
    <rPh sb="5" eb="7">
      <t>ミドリチョウ</t>
    </rPh>
    <phoneticPr fontId="2"/>
  </si>
  <si>
    <t>ﾏｲ ﾀｹﾑﾗ</t>
  </si>
  <si>
    <t>https://kuravon-et-pompe-club.jimdo.com</t>
  </si>
  <si>
    <t>長野市中心に主にソロで活動しています。イベント、企業パーティー、レストラン、バー等でも演奏しています。</t>
    <rPh sb="0" eb="3">
      <t>ナガノシ</t>
    </rPh>
    <rPh sb="3" eb="5">
      <t>チュウシン</t>
    </rPh>
    <rPh sb="6" eb="7">
      <t>オモ</t>
    </rPh>
    <rPh sb="11" eb="13">
      <t>カツドウ</t>
    </rPh>
    <rPh sb="24" eb="26">
      <t>キギョウ</t>
    </rPh>
    <rPh sb="40" eb="41">
      <t>トウ</t>
    </rPh>
    <rPh sb="43" eb="45">
      <t>エンソウ</t>
    </rPh>
    <phoneticPr fontId="2"/>
  </si>
  <si>
    <t>長野市内など</t>
    <rPh sb="0" eb="3">
      <t>ナガノシ</t>
    </rPh>
    <rPh sb="3" eb="4">
      <t>ナイ</t>
    </rPh>
    <phoneticPr fontId="2"/>
  </si>
  <si>
    <t>要相談
出演は小学生以上</t>
    <rPh sb="0" eb="1">
      <t>ヨウ</t>
    </rPh>
    <rPh sb="1" eb="3">
      <t>ソウダン</t>
    </rPh>
    <rPh sb="4" eb="6">
      <t>シュツエン</t>
    </rPh>
    <rPh sb="7" eb="10">
      <t>ショウガクセイ</t>
    </rPh>
    <rPh sb="10" eb="12">
      <t>イジョウ</t>
    </rPh>
    <phoneticPr fontId="2"/>
  </si>
  <si>
    <t>長野市内のホールや野外</t>
    <rPh sb="0" eb="2">
      <t>ナガノ</t>
    </rPh>
    <rPh sb="2" eb="3">
      <t>シ</t>
    </rPh>
    <rPh sb="3" eb="4">
      <t>ナイ</t>
    </rPh>
    <rPh sb="9" eb="11">
      <t>ヤガイ</t>
    </rPh>
    <phoneticPr fontId="2"/>
  </si>
  <si>
    <t>クラシックを中心としたバリトン歌手、合唱指揮、合唱編曲、作曲</t>
    <rPh sb="6" eb="8">
      <t>チュウシン</t>
    </rPh>
    <rPh sb="15" eb="17">
      <t>カシュ</t>
    </rPh>
    <rPh sb="18" eb="20">
      <t>ガッショウ</t>
    </rPh>
    <rPh sb="20" eb="22">
      <t>シキ</t>
    </rPh>
    <rPh sb="23" eb="25">
      <t>ガッショウ</t>
    </rPh>
    <rPh sb="25" eb="27">
      <t>ヘンキョク</t>
    </rPh>
    <rPh sb="28" eb="30">
      <t>サッキョク</t>
    </rPh>
    <phoneticPr fontId="2"/>
  </si>
  <si>
    <t>ﾅｶﾞﾉﾗｸﾗｸｸﾗﾌﾞ</t>
  </si>
  <si>
    <t>090-1867-8665</t>
  </si>
  <si>
    <t>どこでも</t>
  </si>
  <si>
    <t>無想伝心碧洲流吟詠剣詩舞道会</t>
    <rPh sb="0" eb="2">
      <t>ムソウ</t>
    </rPh>
    <rPh sb="2" eb="4">
      <t>デンシン</t>
    </rPh>
    <rPh sb="4" eb="5">
      <t>ヘキ</t>
    </rPh>
    <rPh sb="5" eb="6">
      <t>シュウ</t>
    </rPh>
    <rPh sb="6" eb="7">
      <t>リュウ</t>
    </rPh>
    <rPh sb="7" eb="9">
      <t>ギンエイ</t>
    </rPh>
    <rPh sb="9" eb="10">
      <t>ケン</t>
    </rPh>
    <rPh sb="10" eb="11">
      <t>シ</t>
    </rPh>
    <rPh sb="11" eb="12">
      <t>マ</t>
    </rPh>
    <rPh sb="12" eb="13">
      <t>ドウ</t>
    </rPh>
    <rPh sb="13" eb="14">
      <t>カイ</t>
    </rPh>
    <phoneticPr fontId="2"/>
  </si>
  <si>
    <t>松代雅楽</t>
    <rPh sb="0" eb="2">
      <t>マツシロ</t>
    </rPh>
    <rPh sb="2" eb="4">
      <t>ガガク</t>
    </rPh>
    <phoneticPr fontId="2"/>
  </si>
  <si>
    <t>出演はどこでも可</t>
    <rPh sb="0" eb="2">
      <t>シュツエン</t>
    </rPh>
    <rPh sb="7" eb="8">
      <t>カ</t>
    </rPh>
    <phoneticPr fontId="2"/>
  </si>
  <si>
    <t>長野市</t>
    <rPh sb="0" eb="3">
      <t>ナガノシ</t>
    </rPh>
    <phoneticPr fontId="2"/>
  </si>
  <si>
    <t xml:space="preserve">若里荒木地区を中心に神楽・獅子舞を通じて活動しています。善光寺を中心とした様々なイベントに参加し、日本文化の伝承と普及に努めています。
</t>
    <rPh sb="0" eb="2">
      <t>ワカサト</t>
    </rPh>
    <rPh sb="2" eb="4">
      <t>アラキ</t>
    </rPh>
    <rPh sb="4" eb="6">
      <t>チク</t>
    </rPh>
    <rPh sb="7" eb="9">
      <t>チュウシン</t>
    </rPh>
    <rPh sb="10" eb="12">
      <t>カグラ</t>
    </rPh>
    <rPh sb="13" eb="16">
      <t>シシマイ</t>
    </rPh>
    <rPh sb="17" eb="18">
      <t>ツウ</t>
    </rPh>
    <rPh sb="20" eb="22">
      <t>カツドウ</t>
    </rPh>
    <rPh sb="28" eb="31">
      <t>ゼンコウジ</t>
    </rPh>
    <rPh sb="32" eb="34">
      <t>チュウシン</t>
    </rPh>
    <rPh sb="37" eb="39">
      <t>サマザマ</t>
    </rPh>
    <rPh sb="45" eb="47">
      <t>サンカ</t>
    </rPh>
    <rPh sb="49" eb="51">
      <t>ニホン</t>
    </rPh>
    <rPh sb="51" eb="53">
      <t>ブンカ</t>
    </rPh>
    <rPh sb="54" eb="56">
      <t>デンショウ</t>
    </rPh>
    <rPh sb="57" eb="59">
      <t>フキュウ</t>
    </rPh>
    <rPh sb="60" eb="61">
      <t>ツト</t>
    </rPh>
    <phoneticPr fontId="2"/>
  </si>
  <si>
    <t>夜、週末（イベントによる）／制作は1-2ヶ月が目安</t>
    <rPh sb="0" eb="1">
      <t>ヨル</t>
    </rPh>
    <rPh sb="2" eb="4">
      <t>シュウマツ</t>
    </rPh>
    <rPh sb="14" eb="16">
      <t>セイサク</t>
    </rPh>
    <rPh sb="21" eb="22">
      <t>ゲツ</t>
    </rPh>
    <rPh sb="23" eb="25">
      <t>メヤス</t>
    </rPh>
    <phoneticPr fontId="2"/>
  </si>
  <si>
    <t>長野市内を中心に20名で活動。11月3日の定期演奏会の他、希望があれば演奏にうかがうこともあります。会員も募集中です。</t>
    <rPh sb="0" eb="3">
      <t>ナガノシ</t>
    </rPh>
    <rPh sb="3" eb="4">
      <t>ナイ</t>
    </rPh>
    <rPh sb="5" eb="7">
      <t>チュウシン</t>
    </rPh>
    <rPh sb="10" eb="11">
      <t>メイ</t>
    </rPh>
    <rPh sb="12" eb="14">
      <t>カツドウ</t>
    </rPh>
    <rPh sb="17" eb="18">
      <t>ガツ</t>
    </rPh>
    <rPh sb="19" eb="20">
      <t>ニチ</t>
    </rPh>
    <rPh sb="21" eb="23">
      <t>テイキ</t>
    </rPh>
    <rPh sb="23" eb="26">
      <t>エンソウカイ</t>
    </rPh>
    <rPh sb="27" eb="28">
      <t>ホカ</t>
    </rPh>
    <rPh sb="29" eb="31">
      <t>キボウ</t>
    </rPh>
    <rPh sb="35" eb="37">
      <t>エンソウ</t>
    </rPh>
    <rPh sb="50" eb="52">
      <t>カイイン</t>
    </rPh>
    <rPh sb="53" eb="56">
      <t>ボシュウチュウ</t>
    </rPh>
    <phoneticPr fontId="2"/>
  </si>
  <si>
    <t>ｿﾌﾟﾗﾉﾃﾞｭｵ ﾎﾞﾝﾎﾞﾝﾀｰﾀ</t>
  </si>
  <si>
    <t>026-278-8376</t>
  </si>
  <si>
    <t>ﾄﾞｳｹｼｻｰｸﾙ ﾜｲﾜｲｱｿﾋﾞｼﾞｭｸ</t>
  </si>
  <si>
    <t>20名</t>
    <rPh sb="2" eb="3">
      <t>メイ</t>
    </rPh>
    <phoneticPr fontId="2"/>
  </si>
  <si>
    <t>30名</t>
    <rPh sb="2" eb="3">
      <t>メイ</t>
    </rPh>
    <phoneticPr fontId="2"/>
  </si>
  <si>
    <t>誰でも</t>
    <rPh sb="0" eb="1">
      <t>ダレ</t>
    </rPh>
    <phoneticPr fontId="2"/>
  </si>
  <si>
    <t>ＳＰＡＲＫＬＥ</t>
  </si>
  <si>
    <t>和太鼓、民舞</t>
    <rPh sb="0" eb="1">
      <t>ワ</t>
    </rPh>
    <rPh sb="1" eb="3">
      <t>ダイコ</t>
    </rPh>
    <rPh sb="4" eb="6">
      <t>タミブ</t>
    </rPh>
    <phoneticPr fontId="2"/>
  </si>
  <si>
    <t>三登山太鼓</t>
    <rPh sb="0" eb="1">
      <t>サン</t>
    </rPh>
    <rPh sb="1" eb="3">
      <t>トザン</t>
    </rPh>
    <rPh sb="3" eb="5">
      <t>タイコ</t>
    </rPh>
    <phoneticPr fontId="2"/>
  </si>
  <si>
    <t>026-226-3122</t>
  </si>
  <si>
    <t>ｽﾊﾟｰｸﾙ</t>
  </si>
  <si>
    <t>丸山　碧星</t>
    <rPh sb="0" eb="2">
      <t>マルヤマ</t>
    </rPh>
    <rPh sb="3" eb="4">
      <t>ヘキ</t>
    </rPh>
    <rPh sb="4" eb="5">
      <t>ホシ</t>
    </rPh>
    <phoneticPr fontId="2"/>
  </si>
  <si>
    <t>北信地域</t>
    <rPh sb="0" eb="2">
      <t>ホクシン</t>
    </rPh>
    <rPh sb="2" eb="4">
      <t>チイキ</t>
    </rPh>
    <phoneticPr fontId="2"/>
  </si>
  <si>
    <t>盆栽展</t>
    <rPh sb="0" eb="2">
      <t>ボンサイ</t>
    </rPh>
    <rPh sb="2" eb="3">
      <t>テン</t>
    </rPh>
    <phoneticPr fontId="2"/>
  </si>
  <si>
    <t>終日可</t>
    <rPh sb="0" eb="2">
      <t>シュウジツ</t>
    </rPh>
    <rPh sb="2" eb="3">
      <t>カ</t>
    </rPh>
    <phoneticPr fontId="2"/>
  </si>
  <si>
    <t>長野市芸術館、各種イベント、びんずる指導</t>
    <rPh sb="0" eb="3">
      <t>ナガノシ</t>
    </rPh>
    <rPh sb="3" eb="6">
      <t>ゲイジュツカン</t>
    </rPh>
    <rPh sb="7" eb="9">
      <t>カクシュ</t>
    </rPh>
    <rPh sb="18" eb="20">
      <t>シドウ</t>
    </rPh>
    <phoneticPr fontId="2"/>
  </si>
  <si>
    <t>5名</t>
    <rPh sb="1" eb="2">
      <t>メイ</t>
    </rPh>
    <phoneticPr fontId="2"/>
  </si>
  <si>
    <t>http://www.shokouen.com</t>
  </si>
  <si>
    <t>平日・土日祝日</t>
    <rPh sb="0" eb="2">
      <t>ヘイジツ</t>
    </rPh>
    <rPh sb="3" eb="5">
      <t>ドニチ</t>
    </rPh>
    <rPh sb="5" eb="7">
      <t>シュクジツ</t>
    </rPh>
    <phoneticPr fontId="2"/>
  </si>
  <si>
    <t>026-259-7812</t>
  </si>
  <si>
    <t>長野県内、東京、名古屋、京都、岩手など</t>
    <rPh sb="0" eb="3">
      <t>ナガノケン</t>
    </rPh>
    <rPh sb="3" eb="4">
      <t>ナイ</t>
    </rPh>
    <rPh sb="5" eb="7">
      <t>トウキョウ</t>
    </rPh>
    <rPh sb="8" eb="11">
      <t>ナゴヤ</t>
    </rPh>
    <rPh sb="12" eb="14">
      <t>キョウト</t>
    </rPh>
    <rPh sb="15" eb="17">
      <t>イワテ</t>
    </rPh>
    <phoneticPr fontId="2"/>
  </si>
  <si>
    <t>ピアノ弾き語りシンガーソングライターです。命の大切さをテーマに病院、保育園、学校関係など様々な場所で歌わせていただいています。まずはお気軽にご相談ください。</t>
    <rPh sb="3" eb="4">
      <t>ヒ</t>
    </rPh>
    <rPh sb="5" eb="6">
      <t>ガタ</t>
    </rPh>
    <rPh sb="21" eb="22">
      <t>イノチ</t>
    </rPh>
    <rPh sb="23" eb="25">
      <t>タイセツ</t>
    </rPh>
    <rPh sb="31" eb="33">
      <t>ビョウイン</t>
    </rPh>
    <rPh sb="34" eb="37">
      <t>ホイクエン</t>
    </rPh>
    <rPh sb="38" eb="40">
      <t>ガッコウ</t>
    </rPh>
    <rPh sb="40" eb="42">
      <t>カンケイ</t>
    </rPh>
    <rPh sb="44" eb="46">
      <t>サマザマ</t>
    </rPh>
    <rPh sb="47" eb="49">
      <t>バショ</t>
    </rPh>
    <rPh sb="50" eb="51">
      <t>ウタ</t>
    </rPh>
    <rPh sb="67" eb="69">
      <t>キガル</t>
    </rPh>
    <rPh sb="71" eb="73">
      <t>ソウダン</t>
    </rPh>
    <phoneticPr fontId="2"/>
  </si>
  <si>
    <t>篠ノ井横田で盆栽の講習会を大人はもちろん、小学生にも教えています。お気軽にご連絡ください。</t>
    <rPh sb="0" eb="3">
      <t>シノノイ</t>
    </rPh>
    <rPh sb="3" eb="5">
      <t>ヨコタ</t>
    </rPh>
    <rPh sb="6" eb="8">
      <t>ボンサイ</t>
    </rPh>
    <rPh sb="9" eb="12">
      <t>コウシュウカイ</t>
    </rPh>
    <rPh sb="13" eb="15">
      <t>オトナ</t>
    </rPh>
    <rPh sb="21" eb="24">
      <t>ショウガクセイ</t>
    </rPh>
    <rPh sb="26" eb="27">
      <t>オシ</t>
    </rPh>
    <rPh sb="34" eb="36">
      <t>キガル</t>
    </rPh>
    <rPh sb="38" eb="40">
      <t>レンラク</t>
    </rPh>
    <phoneticPr fontId="2"/>
  </si>
  <si>
    <t>hiyori.1111sinpf05@gmail.com</t>
  </si>
  <si>
    <t>http://www.aquamusecl.com</t>
  </si>
  <si>
    <t xml:space="preserve">長野市出身。国立音楽大学音楽部演奏学科専修卒業。同大学声楽コース修了。2014年オペラ「フィガロの結婚」バルバリーナ役でオペラデビュー。2017年12月、長野でソロリサイタルを開催。2018年、第７回東京国際声楽コンクール入選（甲信大会金賞受賞）。幼稚園や福祉施設などでの演奏会、ロビーコンサートなどのほか、首都圏や長野で主催コンサートや合唱ソリスト・オペラなど幅広く活動している。
</t>
    <rPh sb="0" eb="3">
      <t>ナガノシ</t>
    </rPh>
    <rPh sb="3" eb="5">
      <t>シュッシン</t>
    </rPh>
    <rPh sb="6" eb="8">
      <t>コクリツ</t>
    </rPh>
    <rPh sb="8" eb="10">
      <t>オンガク</t>
    </rPh>
    <rPh sb="10" eb="12">
      <t>ダイガク</t>
    </rPh>
    <rPh sb="12" eb="14">
      <t>オンガク</t>
    </rPh>
    <rPh sb="14" eb="15">
      <t>ブ</t>
    </rPh>
    <rPh sb="15" eb="17">
      <t>エンソウ</t>
    </rPh>
    <rPh sb="17" eb="19">
      <t>ガッカ</t>
    </rPh>
    <rPh sb="19" eb="21">
      <t>センシュウ</t>
    </rPh>
    <rPh sb="21" eb="23">
      <t>ソツギョウ</t>
    </rPh>
    <rPh sb="24" eb="25">
      <t>ドウ</t>
    </rPh>
    <rPh sb="25" eb="27">
      <t>ダイガク</t>
    </rPh>
    <rPh sb="27" eb="29">
      <t>セイガク</t>
    </rPh>
    <rPh sb="32" eb="34">
      <t>シュウリョウ</t>
    </rPh>
    <rPh sb="39" eb="40">
      <t>ネン</t>
    </rPh>
    <rPh sb="49" eb="51">
      <t>ケッコン</t>
    </rPh>
    <rPh sb="58" eb="59">
      <t>ヤク</t>
    </rPh>
    <rPh sb="72" eb="73">
      <t>ネン</t>
    </rPh>
    <rPh sb="75" eb="76">
      <t>ガツ</t>
    </rPh>
    <rPh sb="77" eb="79">
      <t>ナガノ</t>
    </rPh>
    <rPh sb="88" eb="90">
      <t>カイサイ</t>
    </rPh>
    <rPh sb="95" eb="96">
      <t>ネン</t>
    </rPh>
    <rPh sb="97" eb="98">
      <t>ダイ</t>
    </rPh>
    <rPh sb="99" eb="100">
      <t>カイ</t>
    </rPh>
    <rPh sb="100" eb="102">
      <t>トウキョウ</t>
    </rPh>
    <rPh sb="102" eb="104">
      <t>コクサイ</t>
    </rPh>
    <rPh sb="104" eb="106">
      <t>セイガク</t>
    </rPh>
    <rPh sb="111" eb="113">
      <t>ニュウセン</t>
    </rPh>
    <rPh sb="114" eb="116">
      <t>コウシン</t>
    </rPh>
    <rPh sb="116" eb="118">
      <t>タイカイ</t>
    </rPh>
    <rPh sb="118" eb="120">
      <t>キンショウ</t>
    </rPh>
    <rPh sb="120" eb="122">
      <t>ジュショウ</t>
    </rPh>
    <rPh sb="124" eb="127">
      <t>ヨウチエン</t>
    </rPh>
    <rPh sb="128" eb="130">
      <t>フクシ</t>
    </rPh>
    <rPh sb="130" eb="132">
      <t>シセツ</t>
    </rPh>
    <rPh sb="136" eb="138">
      <t>エンソウ</t>
    </rPh>
    <rPh sb="138" eb="139">
      <t>カイ</t>
    </rPh>
    <rPh sb="154" eb="157">
      <t>シュトケン</t>
    </rPh>
    <rPh sb="158" eb="160">
      <t>ナガノ</t>
    </rPh>
    <rPh sb="161" eb="163">
      <t>シュサイ</t>
    </rPh>
    <rPh sb="169" eb="171">
      <t>ガッショウ</t>
    </rPh>
    <rPh sb="181" eb="183">
      <t>ハバヒロ</t>
    </rPh>
    <rPh sb="184" eb="186">
      <t>カツドウ</t>
    </rPh>
    <phoneticPr fontId="2"/>
  </si>
  <si>
    <t>https://twitter.com/pfsi_hiyori</t>
  </si>
  <si>
    <t>60'sｵｰﾙﾃﾞｨｰｽﾞ</t>
  </si>
  <si>
    <t>長野県内</t>
    <rPh sb="0" eb="2">
      <t>ナガノ</t>
    </rPh>
    <rPh sb="2" eb="3">
      <t>ケン</t>
    </rPh>
    <rPh sb="3" eb="4">
      <t>ナイ</t>
    </rPh>
    <phoneticPr fontId="2"/>
  </si>
  <si>
    <t>首都圏、長野市</t>
    <rPh sb="0" eb="3">
      <t>シュトケン</t>
    </rPh>
    <rPh sb="4" eb="7">
      <t>ナガノシ</t>
    </rPh>
    <phoneticPr fontId="2"/>
  </si>
  <si>
    <t>丸山　利久</t>
    <rPh sb="0" eb="2">
      <t>マルヤマ</t>
    </rPh>
    <rPh sb="3" eb="5">
      <t>トシヒサ</t>
    </rPh>
    <phoneticPr fontId="2"/>
  </si>
  <si>
    <t>横浜在住の西田美榮子先生・佐藤理紀先生（ピアノ伴奏）のご指導で、ユーモアたっぷりで楽しく色々なジャンルの曲を歌っています。団員も募集中です。</t>
    <rPh sb="0" eb="2">
      <t>ヨコハマ</t>
    </rPh>
    <rPh sb="2" eb="4">
      <t>ザイジュウ</t>
    </rPh>
    <rPh sb="5" eb="7">
      <t>ニシダ</t>
    </rPh>
    <rPh sb="7" eb="10">
      <t>ミエコ</t>
    </rPh>
    <rPh sb="10" eb="12">
      <t>センセイ</t>
    </rPh>
    <rPh sb="13" eb="15">
      <t>サトウ</t>
    </rPh>
    <rPh sb="15" eb="16">
      <t>リ</t>
    </rPh>
    <rPh sb="16" eb="17">
      <t>キ</t>
    </rPh>
    <rPh sb="17" eb="19">
      <t>センセイ</t>
    </rPh>
    <rPh sb="23" eb="25">
      <t>バンソウ</t>
    </rPh>
    <rPh sb="28" eb="30">
      <t>シドウ</t>
    </rPh>
    <rPh sb="41" eb="42">
      <t>タノ</t>
    </rPh>
    <rPh sb="44" eb="46">
      <t>イロイロ</t>
    </rPh>
    <rPh sb="52" eb="53">
      <t>キョク</t>
    </rPh>
    <rPh sb="54" eb="55">
      <t>ウタ</t>
    </rPh>
    <rPh sb="61" eb="63">
      <t>ダンイン</t>
    </rPh>
    <rPh sb="64" eb="67">
      <t>ボシュウチュウ</t>
    </rPh>
    <phoneticPr fontId="2"/>
  </si>
  <si>
    <t>女性ボーカルのボーカルジャズバンドです。各種イベントなどに出演しています。</t>
    <rPh sb="0" eb="2">
      <t>ジョセイ</t>
    </rPh>
    <rPh sb="20" eb="22">
      <t>カクシュ</t>
    </rPh>
    <rPh sb="29" eb="31">
      <t>シュツエン</t>
    </rPh>
    <phoneticPr fontId="2"/>
  </si>
  <si>
    <t>長野市高田五分一沖655の6　東亜ﾋﾞﾙ2F</t>
    <rPh sb="0" eb="3">
      <t>ナガノシ</t>
    </rPh>
    <rPh sb="3" eb="5">
      <t>タカダ</t>
    </rPh>
    <rPh sb="5" eb="7">
      <t>ゴフン</t>
    </rPh>
    <rPh sb="7" eb="8">
      <t>イチ</t>
    </rPh>
    <rPh sb="8" eb="9">
      <t>オキ</t>
    </rPh>
    <rPh sb="15" eb="17">
      <t>トウア</t>
    </rPh>
    <phoneticPr fontId="2"/>
  </si>
  <si>
    <t>https://www.facebook.com/pages/category/Musician-Band/高山アルプホルンクラブ-155696428163951/</t>
    <rPh sb="54" eb="56">
      <t>タカヤマ</t>
    </rPh>
    <phoneticPr fontId="2"/>
  </si>
  <si>
    <t>ｱﾝｻﾝﾌﾞﾙｳｲﾝｽﾞ</t>
  </si>
  <si>
    <t xml:space="preserve">平成17年、56年振りに「きたいち神楽」として復活。平成27年こども神楽も発足し、地域の行事に参加して喜ばれています。
</t>
    <rPh sb="0" eb="2">
      <t>ヘイセイ</t>
    </rPh>
    <rPh sb="4" eb="5">
      <t>ネン</t>
    </rPh>
    <rPh sb="8" eb="9">
      <t>ネン</t>
    </rPh>
    <rPh sb="9" eb="10">
      <t>ブ</t>
    </rPh>
    <rPh sb="17" eb="19">
      <t>カグラ</t>
    </rPh>
    <rPh sb="23" eb="25">
      <t>フッカツ</t>
    </rPh>
    <rPh sb="26" eb="28">
      <t>ヘイセイ</t>
    </rPh>
    <rPh sb="30" eb="31">
      <t>ネン</t>
    </rPh>
    <rPh sb="34" eb="36">
      <t>カグラ</t>
    </rPh>
    <rPh sb="37" eb="39">
      <t>ホッソク</t>
    </rPh>
    <rPh sb="41" eb="43">
      <t>チイキ</t>
    </rPh>
    <rPh sb="44" eb="46">
      <t>ギョウジ</t>
    </rPh>
    <rPh sb="47" eb="49">
      <t>サンカ</t>
    </rPh>
    <rPh sb="51" eb="52">
      <t>ヨロコ</t>
    </rPh>
    <phoneticPr fontId="2"/>
  </si>
  <si>
    <t>NAGANO Starions</t>
  </si>
  <si>
    <t>要相談（チャリティー・ボランティア有）</t>
    <rPh sb="0" eb="1">
      <t>ヨウ</t>
    </rPh>
    <rPh sb="1" eb="3">
      <t>ソウダン</t>
    </rPh>
    <rPh sb="17" eb="18">
      <t>アリ</t>
    </rPh>
    <phoneticPr fontId="2"/>
  </si>
  <si>
    <t>026-241-3901</t>
  </si>
  <si>
    <t>090-1888-8614</t>
  </si>
  <si>
    <t>ｷﾀﾑﾗｸﾞﾐｶｸﾞﾗﾎｿﾞﾝｶｲ</t>
  </si>
  <si>
    <t>どこでもOK！</t>
  </si>
  <si>
    <t>okamura.kazuo@yellow.plala.or.jp</t>
  </si>
  <si>
    <t>６４０ファミリーバンド</t>
  </si>
  <si>
    <t xml:space="preserve">2005年創立。和太鼓を中心に、民舞もとりあげる。子どもから大人まで幅広い年齢層で構成。
</t>
    <rPh sb="4" eb="5">
      <t>ネン</t>
    </rPh>
    <rPh sb="5" eb="7">
      <t>ソウリツ</t>
    </rPh>
    <rPh sb="8" eb="9">
      <t>ワ</t>
    </rPh>
    <rPh sb="9" eb="11">
      <t>ダイコ</t>
    </rPh>
    <rPh sb="12" eb="14">
      <t>チュウシン</t>
    </rPh>
    <rPh sb="16" eb="17">
      <t>ミン</t>
    </rPh>
    <rPh sb="17" eb="18">
      <t>マイ</t>
    </rPh>
    <rPh sb="25" eb="26">
      <t>コ</t>
    </rPh>
    <rPh sb="30" eb="32">
      <t>オトナ</t>
    </rPh>
    <rPh sb="34" eb="36">
      <t>ハバヒロ</t>
    </rPh>
    <rPh sb="37" eb="40">
      <t>ネンレイソウ</t>
    </rPh>
    <rPh sb="41" eb="43">
      <t>コウセイ</t>
    </rPh>
    <phoneticPr fontId="2"/>
  </si>
  <si>
    <t>ﾛｸﾖﾝﾏﾙﾌｧﾐﾘｰﾊﾞﾝﾄﾞ</t>
  </si>
  <si>
    <t>026-284-1102</t>
  </si>
  <si>
    <t>随時</t>
    <rPh sb="0" eb="2">
      <t>ズイジ</t>
    </rPh>
    <phoneticPr fontId="2"/>
  </si>
  <si>
    <t>結成40年を超え、全員歳は取りましたが元気いっぱいです。ナターシャセブンが演奏した楽曲を中心に、日本の古いフォークソングやオリジナルソングを演奏します。ギター、バンジョー、フラットマンドリン、フィドル、ウッドベース、オートハープ等、様々な楽器を使います。</t>
    <rPh sb="0" eb="2">
      <t>ケッセイ</t>
    </rPh>
    <rPh sb="4" eb="5">
      <t>ネン</t>
    </rPh>
    <rPh sb="6" eb="7">
      <t>コ</t>
    </rPh>
    <rPh sb="9" eb="11">
      <t>ゼンイン</t>
    </rPh>
    <rPh sb="11" eb="12">
      <t>トシ</t>
    </rPh>
    <rPh sb="13" eb="14">
      <t>ト</t>
    </rPh>
    <rPh sb="19" eb="21">
      <t>ゲンキ</t>
    </rPh>
    <rPh sb="37" eb="39">
      <t>エンソウ</t>
    </rPh>
    <rPh sb="41" eb="43">
      <t>ガッキョク</t>
    </rPh>
    <rPh sb="44" eb="46">
      <t>チュウシン</t>
    </rPh>
    <rPh sb="48" eb="50">
      <t>ニホン</t>
    </rPh>
    <rPh sb="51" eb="52">
      <t>フル</t>
    </rPh>
    <rPh sb="70" eb="72">
      <t>エンソウ</t>
    </rPh>
    <rPh sb="114" eb="115">
      <t>トウ</t>
    </rPh>
    <rPh sb="116" eb="118">
      <t>サマザマ</t>
    </rPh>
    <rPh sb="119" eb="121">
      <t>ガッキ</t>
    </rPh>
    <rPh sb="122" eb="123">
      <t>ツカ</t>
    </rPh>
    <phoneticPr fontId="2"/>
  </si>
  <si>
    <t>長野市内を中心に4名で活動しています。各種イベント発表、施設訪問演奏を行っています。</t>
    <rPh sb="0" eb="3">
      <t>ナガノシ</t>
    </rPh>
    <rPh sb="3" eb="4">
      <t>ナイ</t>
    </rPh>
    <rPh sb="5" eb="7">
      <t>チュウシン</t>
    </rPh>
    <rPh sb="9" eb="10">
      <t>メイ</t>
    </rPh>
    <rPh sb="11" eb="13">
      <t>カツドウ</t>
    </rPh>
    <rPh sb="19" eb="21">
      <t>カクシュ</t>
    </rPh>
    <rPh sb="25" eb="27">
      <t>ハッピョウ</t>
    </rPh>
    <rPh sb="28" eb="30">
      <t>シセツ</t>
    </rPh>
    <rPh sb="30" eb="32">
      <t>ホウモン</t>
    </rPh>
    <rPh sb="32" eb="34">
      <t>エンソウ</t>
    </rPh>
    <rPh sb="35" eb="36">
      <t>オコナ</t>
    </rPh>
    <phoneticPr fontId="2"/>
  </si>
  <si>
    <t>kazui-b.d.groove@docomo.ne.jp</t>
  </si>
  <si>
    <t>岡村　和夫</t>
    <rPh sb="0" eb="2">
      <t>オカムラ</t>
    </rPh>
    <rPh sb="3" eb="5">
      <t>カズオ</t>
    </rPh>
    <phoneticPr fontId="2"/>
  </si>
  <si>
    <t>盆栽</t>
    <rPh sb="0" eb="2">
      <t>ボンサイ</t>
    </rPh>
    <phoneticPr fontId="2"/>
  </si>
  <si>
    <t>村越　光代</t>
    <rPh sb="0" eb="2">
      <t>ムラコシ</t>
    </rPh>
    <rPh sb="3" eb="5">
      <t>ミツヨ</t>
    </rPh>
    <phoneticPr fontId="2"/>
  </si>
  <si>
    <t>長野市内</t>
  </si>
  <si>
    <t>長野市、上田市、松本市</t>
    <rPh sb="0" eb="2">
      <t>ナガノ</t>
    </rPh>
    <rPh sb="2" eb="3">
      <t>シ</t>
    </rPh>
    <rPh sb="4" eb="6">
      <t>ウエダ</t>
    </rPh>
    <rPh sb="6" eb="7">
      <t>シ</t>
    </rPh>
    <rPh sb="8" eb="10">
      <t>マツモト</t>
    </rPh>
    <rPh sb="10" eb="11">
      <t>シ</t>
    </rPh>
    <phoneticPr fontId="2"/>
  </si>
  <si>
    <t>日祝日（全日）、平日（午後７時以降）に出演</t>
    <rPh sb="0" eb="1">
      <t>ニチ</t>
    </rPh>
    <rPh sb="1" eb="3">
      <t>シュクジツ</t>
    </rPh>
    <rPh sb="4" eb="6">
      <t>ゼンジツ</t>
    </rPh>
    <rPh sb="8" eb="9">
      <t>タイラ</t>
    </rPh>
    <rPh sb="9" eb="10">
      <t>ジツ</t>
    </rPh>
    <rPh sb="11" eb="13">
      <t>ゴゴ</t>
    </rPh>
    <rPh sb="14" eb="15">
      <t>ジ</t>
    </rPh>
    <rPh sb="15" eb="17">
      <t>イコウ</t>
    </rPh>
    <rPh sb="19" eb="21">
      <t>シュツエン</t>
    </rPh>
    <phoneticPr fontId="2"/>
  </si>
  <si>
    <t>清水　範子</t>
    <rPh sb="0" eb="2">
      <t>シミズ</t>
    </rPh>
    <rPh sb="3" eb="5">
      <t>ノリコ</t>
    </rPh>
    <phoneticPr fontId="2"/>
  </si>
  <si>
    <t>敦煌　二胡教室</t>
    <rPh sb="0" eb="2">
      <t>トンコウ</t>
    </rPh>
    <rPh sb="3" eb="5">
      <t>ニコ</t>
    </rPh>
    <rPh sb="5" eb="7">
      <t>キョウシツ</t>
    </rPh>
    <phoneticPr fontId="2"/>
  </si>
  <si>
    <t>080-1014-1207</t>
  </si>
  <si>
    <t>二胡の演奏</t>
    <rPh sb="0" eb="1">
      <t>ニ</t>
    </rPh>
    <rPh sb="1" eb="2">
      <t>コ</t>
    </rPh>
    <rPh sb="3" eb="5">
      <t>エンソウ</t>
    </rPh>
    <phoneticPr fontId="2"/>
  </si>
  <si>
    <t>長野県初の二胡教室です。正しい奏法による美しい音色の普及活動をしています。お気軽にご連絡ください。会員募集中です。</t>
    <rPh sb="0" eb="3">
      <t>ナガノケン</t>
    </rPh>
    <rPh sb="3" eb="4">
      <t>ハツ</t>
    </rPh>
    <rPh sb="5" eb="7">
      <t>ニコ</t>
    </rPh>
    <rPh sb="7" eb="9">
      <t>キョウシツ</t>
    </rPh>
    <rPh sb="12" eb="13">
      <t>タダ</t>
    </rPh>
    <rPh sb="15" eb="17">
      <t>ソウホウ</t>
    </rPh>
    <rPh sb="20" eb="21">
      <t>ウツク</t>
    </rPh>
    <rPh sb="23" eb="25">
      <t>ネイロ</t>
    </rPh>
    <rPh sb="26" eb="28">
      <t>フキュウ</t>
    </rPh>
    <rPh sb="28" eb="30">
      <t>カツドウ</t>
    </rPh>
    <rPh sb="38" eb="40">
      <t>キガル</t>
    </rPh>
    <rPh sb="42" eb="44">
      <t>レンラク</t>
    </rPh>
    <rPh sb="49" eb="51">
      <t>カイイン</t>
    </rPh>
    <rPh sb="51" eb="53">
      <t>ボシュウ</t>
    </rPh>
    <rPh sb="53" eb="54">
      <t>チュウ</t>
    </rPh>
    <phoneticPr fontId="2"/>
  </si>
  <si>
    <t>幸　福龍</t>
    <rPh sb="0" eb="1">
      <t>サチ</t>
    </rPh>
    <rPh sb="2" eb="3">
      <t>フク</t>
    </rPh>
    <rPh sb="3" eb="4">
      <t>リュウ</t>
    </rPh>
    <phoneticPr fontId="2"/>
  </si>
  <si>
    <t>tk12345tk@hotmail.co.jp</t>
  </si>
  <si>
    <t>坂内　進</t>
    <rPh sb="0" eb="2">
      <t>サカウチ</t>
    </rPh>
    <rPh sb="3" eb="4">
      <t>スス</t>
    </rPh>
    <phoneticPr fontId="2"/>
  </si>
  <si>
    <t>昭和歌謡、童謡唱歌、フォークソング、歌謡曲、アニメソング、ケーナ曲など</t>
    <rPh sb="0" eb="2">
      <t>ショウワ</t>
    </rPh>
    <rPh sb="2" eb="4">
      <t>カヨウ</t>
    </rPh>
    <rPh sb="5" eb="7">
      <t>ドウヨウ</t>
    </rPh>
    <rPh sb="7" eb="9">
      <t>ショウカ</t>
    </rPh>
    <rPh sb="18" eb="21">
      <t>カヨウキョク</t>
    </rPh>
    <rPh sb="32" eb="33">
      <t>キョク</t>
    </rPh>
    <phoneticPr fontId="2"/>
  </si>
  <si>
    <t>芹田木遣り会</t>
    <rPh sb="0" eb="2">
      <t>セリタ</t>
    </rPh>
    <rPh sb="2" eb="4">
      <t>キヤ</t>
    </rPh>
    <rPh sb="5" eb="6">
      <t>カイ</t>
    </rPh>
    <phoneticPr fontId="2"/>
  </si>
  <si>
    <t>026-217-7419</t>
  </si>
  <si>
    <t>宮坂流津山銭太鼓　長野連合</t>
    <rPh sb="0" eb="2">
      <t>ミヤサカ</t>
    </rPh>
    <rPh sb="2" eb="3">
      <t>リュウ</t>
    </rPh>
    <rPh sb="3" eb="5">
      <t>ツヤマ</t>
    </rPh>
    <rPh sb="5" eb="6">
      <t>ゼニ</t>
    </rPh>
    <rPh sb="6" eb="8">
      <t>ダイコ</t>
    </rPh>
    <rPh sb="9" eb="11">
      <t>ナガノ</t>
    </rPh>
    <rPh sb="11" eb="13">
      <t>レンゴウ</t>
    </rPh>
    <phoneticPr fontId="2"/>
  </si>
  <si>
    <t>ﾐﾔｻｶﾘｭｳﾂﾔﾏｾﾞﾆﾀﾞｲｺ ﾅｶﾞﾉﾚﾝｺﾞｰ</t>
  </si>
  <si>
    <t>塚田　浩</t>
    <rPh sb="0" eb="2">
      <t>ツカダ</t>
    </rPh>
    <rPh sb="3" eb="4">
      <t>ヒロシ</t>
    </rPh>
    <phoneticPr fontId="2"/>
  </si>
  <si>
    <t>花柳　呉峯</t>
    <rPh sb="0" eb="2">
      <t>ハナヤギ</t>
    </rPh>
    <rPh sb="3" eb="4">
      <t>ゴ</t>
    </rPh>
    <rPh sb="4" eb="5">
      <t>ミネ</t>
    </rPh>
    <phoneticPr fontId="2"/>
  </si>
  <si>
    <t>銭太鼓の踊り、鈴心の踊り</t>
    <rPh sb="0" eb="1">
      <t>ゼニ</t>
    </rPh>
    <rPh sb="1" eb="3">
      <t>ダイコ</t>
    </rPh>
    <rPh sb="4" eb="5">
      <t>オド</t>
    </rPh>
    <rPh sb="7" eb="9">
      <t>スズココロ</t>
    </rPh>
    <rPh sb="10" eb="11">
      <t>オド</t>
    </rPh>
    <phoneticPr fontId="2"/>
  </si>
  <si>
    <t>石井　達夫</t>
    <rPh sb="0" eb="2">
      <t>イシイ</t>
    </rPh>
    <rPh sb="3" eb="5">
      <t>タツオ</t>
    </rPh>
    <phoneticPr fontId="2"/>
  </si>
  <si>
    <t>長野市中心に８名で活動しています。イベントでの発表もしています。会員募集中です。</t>
    <rPh sb="0" eb="3">
      <t>ナガノシ</t>
    </rPh>
    <rPh sb="3" eb="5">
      <t>チュウシン</t>
    </rPh>
    <rPh sb="7" eb="8">
      <t>メイ</t>
    </rPh>
    <rPh sb="9" eb="11">
      <t>カツドウ</t>
    </rPh>
    <rPh sb="23" eb="25">
      <t>ハッピョウ</t>
    </rPh>
    <rPh sb="32" eb="34">
      <t>カイイン</t>
    </rPh>
    <rPh sb="34" eb="37">
      <t>ボシュウチュウ</t>
    </rPh>
    <phoneticPr fontId="2"/>
  </si>
  <si>
    <t>長野市信州新町竹房1087-3</t>
    <rPh sb="0" eb="3">
      <t>ナガノシ</t>
    </rPh>
    <rPh sb="3" eb="7">
      <t>シンシュウシンマチ</t>
    </rPh>
    <rPh sb="7" eb="9">
      <t>タケブサ</t>
    </rPh>
    <phoneticPr fontId="2"/>
  </si>
  <si>
    <t>026-262-3172</t>
  </si>
  <si>
    <t>090-1256-7922</t>
  </si>
  <si>
    <t>tatsupu462@ezweb.ne.jp</t>
  </si>
  <si>
    <t>特になし</t>
    <rPh sb="0" eb="1">
      <t>トク</t>
    </rPh>
    <phoneticPr fontId="2"/>
  </si>
  <si>
    <t>17名</t>
    <rPh sb="2" eb="3">
      <t>メイ</t>
    </rPh>
    <phoneticPr fontId="2"/>
  </si>
  <si>
    <t>長野Starions &amp; 千曲cue'Anz &amp; 飯山CHARMY</t>
    <rPh sb="0" eb="2">
      <t>ナガノ</t>
    </rPh>
    <rPh sb="13" eb="15">
      <t>チクマ</t>
    </rPh>
    <rPh sb="25" eb="27">
      <t>イイヤマ</t>
    </rPh>
    <phoneticPr fontId="2"/>
  </si>
  <si>
    <t>依頼者の希望日</t>
    <rPh sb="0" eb="3">
      <t>イライシャ</t>
    </rPh>
    <rPh sb="4" eb="6">
      <t>キボウ</t>
    </rPh>
    <rPh sb="6" eb="7">
      <t>ヒ</t>
    </rPh>
    <phoneticPr fontId="2"/>
  </si>
  <si>
    <t>090-1829-7480</t>
  </si>
  <si>
    <t>主にボランティア</t>
    <rPh sb="0" eb="1">
      <t>オモ</t>
    </rPh>
    <phoneticPr fontId="2"/>
  </si>
  <si>
    <t>026-239-2188</t>
  </si>
  <si>
    <t>芹田地区　荒木</t>
    <rPh sb="0" eb="2">
      <t>セリタ</t>
    </rPh>
    <rPh sb="2" eb="4">
      <t>チク</t>
    </rPh>
    <rPh sb="5" eb="7">
      <t>アラキ</t>
    </rPh>
    <phoneticPr fontId="2"/>
  </si>
  <si>
    <t xml:space="preserve">都内で5年、約10年香港でのDJ活動を経て、2019年より拠点を長野に移し、活動中。2013年よりトラックメイカーとしてヨーロッパを中心にリリース（ハンガリー、ドイツ、イタリア、ギリシャ、トルコなど）。リリースに併せて、アルゼンチンやハンガリーギリシャのネットラジオでDJミックスを提供。
Mai Takemura is Japanese Female Techno Producer &amp; DJ. She started as DJ at Tokyo, Japan and got on with career. She appeared "DJ Battle program" at Japanese TV show, and DJ style was introduced Japanese music magazine... It was chosen as female DJ100 person in the world. She moved the base to Hong Kong as DJ &amp; producer from Japan in 2010. And she released some track as minimal artist from Europe.
</t>
    <rPh sb="0" eb="2">
      <t>トナイ</t>
    </rPh>
    <rPh sb="4" eb="5">
      <t>ネン</t>
    </rPh>
    <rPh sb="6" eb="7">
      <t>ヤク</t>
    </rPh>
    <rPh sb="9" eb="10">
      <t>ネン</t>
    </rPh>
    <rPh sb="10" eb="12">
      <t>ホンコン</t>
    </rPh>
    <rPh sb="16" eb="18">
      <t>カツドウ</t>
    </rPh>
    <rPh sb="19" eb="20">
      <t>ヘ</t>
    </rPh>
    <rPh sb="26" eb="27">
      <t>ネン</t>
    </rPh>
    <rPh sb="29" eb="31">
      <t>キョテン</t>
    </rPh>
    <rPh sb="32" eb="34">
      <t>ナガノ</t>
    </rPh>
    <rPh sb="35" eb="36">
      <t>ウツ</t>
    </rPh>
    <rPh sb="38" eb="41">
      <t>カツドウチュウ</t>
    </rPh>
    <rPh sb="46" eb="47">
      <t>ネン</t>
    </rPh>
    <rPh sb="66" eb="68">
      <t>チュウシン</t>
    </rPh>
    <rPh sb="106" eb="107">
      <t>アワ</t>
    </rPh>
    <rPh sb="141" eb="143">
      <t>テイキョウ</t>
    </rPh>
    <phoneticPr fontId="2"/>
  </si>
  <si>
    <t>交通費（長野市内外）</t>
    <rPh sb="0" eb="3">
      <t>コウツウヒ</t>
    </rPh>
    <rPh sb="4" eb="6">
      <t>ナガノ</t>
    </rPh>
    <rPh sb="6" eb="9">
      <t>シナイガイ</t>
    </rPh>
    <phoneticPr fontId="2"/>
  </si>
  <si>
    <t>深澤　優希</t>
    <rPh sb="0" eb="2">
      <t>フカザワ</t>
    </rPh>
    <rPh sb="3" eb="4">
      <t>ユウ</t>
    </rPh>
    <rPh sb="4" eb="5">
      <t>キ</t>
    </rPh>
    <phoneticPr fontId="2"/>
  </si>
  <si>
    <t>fukasawa.yui0728@gmail.com</t>
  </si>
  <si>
    <t>2名（ピアノ1名）</t>
    <rPh sb="1" eb="2">
      <t>メイ</t>
    </rPh>
    <rPh sb="7" eb="8">
      <t>メイ</t>
    </rPh>
    <phoneticPr fontId="2"/>
  </si>
  <si>
    <t>子供・大人(出演)</t>
    <rPh sb="0" eb="2">
      <t>コドモ</t>
    </rPh>
    <rPh sb="3" eb="5">
      <t>オトナ</t>
    </rPh>
    <rPh sb="6" eb="8">
      <t>シュツエン</t>
    </rPh>
    <phoneticPr fontId="2"/>
  </si>
  <si>
    <t>民謡</t>
    <rPh sb="0" eb="2">
      <t>ミンヨウ</t>
    </rPh>
    <phoneticPr fontId="2"/>
  </si>
  <si>
    <t>どこでも可。電子ピアノの準備可</t>
    <rPh sb="4" eb="5">
      <t>カ</t>
    </rPh>
    <rPh sb="6" eb="8">
      <t>デンシ</t>
    </rPh>
    <rPh sb="12" eb="14">
      <t>ジュンビ</t>
    </rPh>
    <rPh sb="14" eb="15">
      <t>カ</t>
    </rPh>
    <phoneticPr fontId="2"/>
  </si>
  <si>
    <t>ｻｯｸｽｱﾝｻﾝﾌﾞﾙｿｳｶﾞｸ</t>
  </si>
  <si>
    <t>campanula2010@gmail.com</t>
  </si>
  <si>
    <t>F-ENIX</t>
  </si>
  <si>
    <t>バンド演奏</t>
    <rPh sb="3" eb="5">
      <t>エンソウ</t>
    </rPh>
    <phoneticPr fontId="2"/>
  </si>
  <si>
    <t>岸田　碧粋</t>
    <rPh sb="0" eb="2">
      <t>キシダ</t>
    </rPh>
    <rPh sb="3" eb="4">
      <t>ヘキ</t>
    </rPh>
    <rPh sb="4" eb="5">
      <t>スイ</t>
    </rPh>
    <phoneticPr fontId="2"/>
  </si>
  <si>
    <t>村松　忠道</t>
    <rPh sb="0" eb="2">
      <t>ムラマツ</t>
    </rPh>
    <rPh sb="3" eb="5">
      <t>タダミチ</t>
    </rPh>
    <phoneticPr fontId="2"/>
  </si>
  <si>
    <t>ジャズ、ポップス・インストゥルメンタル</t>
  </si>
  <si>
    <t>ｋeita　Bryson　＆　Charlie</t>
  </si>
  <si>
    <t>elal2004@docomo.ne.jp</t>
  </si>
  <si>
    <t>松代町</t>
    <rPh sb="0" eb="2">
      <t>マツシロ</t>
    </rPh>
    <rPh sb="2" eb="3">
      <t>マチ</t>
    </rPh>
    <phoneticPr fontId="2"/>
  </si>
  <si>
    <t>中村　奈央</t>
    <rPh sb="0" eb="2">
      <t>ナカムラ</t>
    </rPh>
    <rPh sb="3" eb="5">
      <t>ナオ</t>
    </rPh>
    <phoneticPr fontId="2"/>
  </si>
  <si>
    <t>026-292-6897</t>
  </si>
  <si>
    <t>エレキバンド</t>
  </si>
  <si>
    <t>長野市を中心に活動しています。イベント等出演が決まり次第、練習に集まり、別々でも活動しています。最近では、You　Tabeでの活動もしています。ピアノ等一緒に演奏してくださる方がいらっしゃれば、お気軽にご連絡ください。</t>
    <rPh sb="0" eb="3">
      <t>ナガノシ</t>
    </rPh>
    <rPh sb="4" eb="6">
      <t>チュウシン</t>
    </rPh>
    <rPh sb="7" eb="9">
      <t>カツドウ</t>
    </rPh>
    <rPh sb="19" eb="20">
      <t>トウ</t>
    </rPh>
    <rPh sb="20" eb="22">
      <t>シュツエン</t>
    </rPh>
    <rPh sb="23" eb="24">
      <t>キ</t>
    </rPh>
    <rPh sb="26" eb="28">
      <t>シダイ</t>
    </rPh>
    <rPh sb="29" eb="31">
      <t>レンシュウ</t>
    </rPh>
    <rPh sb="32" eb="33">
      <t>アツ</t>
    </rPh>
    <rPh sb="36" eb="38">
      <t>ベツベツ</t>
    </rPh>
    <rPh sb="40" eb="42">
      <t>カツドウ</t>
    </rPh>
    <rPh sb="48" eb="50">
      <t>サイキン</t>
    </rPh>
    <rPh sb="63" eb="65">
      <t>カツドウ</t>
    </rPh>
    <rPh sb="75" eb="76">
      <t>トウ</t>
    </rPh>
    <rPh sb="76" eb="78">
      <t>イッショ</t>
    </rPh>
    <rPh sb="79" eb="81">
      <t>エンソウ</t>
    </rPh>
    <rPh sb="87" eb="88">
      <t>カタ</t>
    </rPh>
    <rPh sb="98" eb="100">
      <t>キガル</t>
    </rPh>
    <rPh sb="102" eb="104">
      <t>レンラク</t>
    </rPh>
    <phoneticPr fontId="2"/>
  </si>
  <si>
    <t>筝の演奏</t>
    <rPh sb="0" eb="1">
      <t>コト</t>
    </rPh>
    <rPh sb="2" eb="4">
      <t>エンソウ</t>
    </rPh>
    <phoneticPr fontId="2"/>
  </si>
  <si>
    <t>佐藤　隆亮</t>
    <rPh sb="0" eb="2">
      <t>サトウ</t>
    </rPh>
    <rPh sb="3" eb="4">
      <t>リュウ</t>
    </rPh>
    <rPh sb="4" eb="5">
      <t>リョウ</t>
    </rPh>
    <phoneticPr fontId="2"/>
  </si>
  <si>
    <t>ｻﾄﾘ ～ｻﾄﾘ～</t>
  </si>
  <si>
    <t>You Tubeで「ｋeita　Bryson　＆　Charlie」で検索</t>
    <rPh sb="34" eb="36">
      <t>ケンサク</t>
    </rPh>
    <phoneticPr fontId="2"/>
  </si>
  <si>
    <t>2名</t>
    <rPh sb="1" eb="2">
      <t>メイ</t>
    </rPh>
    <phoneticPr fontId="2"/>
  </si>
  <si>
    <t>パントマイムを使ったコント、パフォーマンスをおこなっています。日常的にある笑いを作っています。</t>
    <rPh sb="7" eb="8">
      <t>ツカ</t>
    </rPh>
    <rPh sb="31" eb="34">
      <t>ニチジョウテキ</t>
    </rPh>
    <rPh sb="37" eb="38">
      <t>ワラ</t>
    </rPh>
    <rPh sb="40" eb="41">
      <t>ツク</t>
    </rPh>
    <phoneticPr fontId="2"/>
  </si>
  <si>
    <t>20歳以上で興味を持って頂いた方</t>
    <rPh sb="2" eb="3">
      <t>サイ</t>
    </rPh>
    <rPh sb="3" eb="5">
      <t>イジョウ</t>
    </rPh>
    <rPh sb="6" eb="8">
      <t>キョウミ</t>
    </rPh>
    <rPh sb="9" eb="10">
      <t>モ</t>
    </rPh>
    <rPh sb="12" eb="13">
      <t>イタダ</t>
    </rPh>
    <rPh sb="15" eb="16">
      <t>カタ</t>
    </rPh>
    <phoneticPr fontId="2"/>
  </si>
  <si>
    <t>箏とギターのユニット</t>
    <rPh sb="0" eb="1">
      <t>コト</t>
    </rPh>
    <phoneticPr fontId="2"/>
  </si>
  <si>
    <t>090-4158-0793</t>
  </si>
  <si>
    <t>nontake@dia-net.ne.jp</t>
  </si>
  <si>
    <t>出演料：基本無料（長野市外で遠い場合は交通費）、会費：体験中は無料 学生4000円・一般5000円（月額）</t>
    <rPh sb="0" eb="2">
      <t>シュツエン</t>
    </rPh>
    <rPh sb="2" eb="3">
      <t>リョウ</t>
    </rPh>
    <rPh sb="4" eb="6">
      <t>キホン</t>
    </rPh>
    <rPh sb="6" eb="8">
      <t>ムリョウ</t>
    </rPh>
    <rPh sb="9" eb="11">
      <t>ナガノ</t>
    </rPh>
    <rPh sb="11" eb="13">
      <t>シガイ</t>
    </rPh>
    <rPh sb="14" eb="15">
      <t>トオ</t>
    </rPh>
    <rPh sb="16" eb="18">
      <t>バアイ</t>
    </rPh>
    <rPh sb="19" eb="22">
      <t>コウツウヒ</t>
    </rPh>
    <rPh sb="24" eb="26">
      <t>カイヒ</t>
    </rPh>
    <rPh sb="27" eb="30">
      <t>タイケンチュウ</t>
    </rPh>
    <rPh sb="31" eb="33">
      <t>ムリョウ</t>
    </rPh>
    <rPh sb="34" eb="36">
      <t>ガクセイ</t>
    </rPh>
    <rPh sb="40" eb="41">
      <t>エン</t>
    </rPh>
    <rPh sb="42" eb="44">
      <t>イッパン</t>
    </rPh>
    <rPh sb="48" eb="49">
      <t>エン</t>
    </rPh>
    <rPh sb="50" eb="52">
      <t>ゲツガク</t>
    </rPh>
    <phoneticPr fontId="2"/>
  </si>
  <si>
    <t>女子箏チーム</t>
    <rPh sb="0" eb="2">
      <t>ジョシ</t>
    </rPh>
    <rPh sb="2" eb="3">
      <t>コト</t>
    </rPh>
    <phoneticPr fontId="2"/>
  </si>
  <si>
    <t>ﾌﾗﾀﾞﾝｽ</t>
  </si>
  <si>
    <t>信州サクソフォーンアンサンブル</t>
    <rPh sb="0" eb="2">
      <t>シンシュウ</t>
    </rPh>
    <phoneticPr fontId="2"/>
  </si>
  <si>
    <t xml:space="preserve">二胡、ハープ、ウクレレ、尺八、ハンドフルートなどの民族楽器で、ポップス、クラシック、ジャズ、歌謡曲etcを奏でます。
</t>
    <rPh sb="0" eb="2">
      <t>ニコ</t>
    </rPh>
    <rPh sb="12" eb="14">
      <t>シャクハチ</t>
    </rPh>
    <rPh sb="25" eb="27">
      <t>ミンゾク</t>
    </rPh>
    <rPh sb="27" eb="29">
      <t>ガッキ</t>
    </rPh>
    <rPh sb="46" eb="49">
      <t>カヨウキョク</t>
    </rPh>
    <rPh sb="53" eb="54">
      <t>カナ</t>
    </rPh>
    <phoneticPr fontId="2"/>
  </si>
  <si>
    <t>こと・ピアン</t>
  </si>
  <si>
    <t>ｺﾄ・ﾋﾟｱﾝ</t>
  </si>
  <si>
    <t>2～4名</t>
    <rPh sb="3" eb="4">
      <t>メイ</t>
    </rPh>
    <phoneticPr fontId="2"/>
  </si>
  <si>
    <t>ハワイアンフラ</t>
  </si>
  <si>
    <t>10,000円</t>
    <rPh sb="6" eb="7">
      <t>エン</t>
    </rPh>
    <phoneticPr fontId="2"/>
  </si>
  <si>
    <t>裸足でできる場所ならどこでも可</t>
    <rPh sb="0" eb="2">
      <t>ハダシ</t>
    </rPh>
    <rPh sb="6" eb="8">
      <t>バショ</t>
    </rPh>
    <rPh sb="14" eb="15">
      <t>カ</t>
    </rPh>
    <phoneticPr fontId="2"/>
  </si>
  <si>
    <t>もんぜんぷらざ</t>
  </si>
  <si>
    <t>ｷﾞﾝｴｲｹﾝｼﾌﾞﾍﾞﾝｷｮｳｶｲ</t>
  </si>
  <si>
    <t>村田　恵子</t>
  </si>
  <si>
    <t>DANCE　TIPS</t>
  </si>
  <si>
    <t>ﾀﾞﾝｽ ﾃｨｯﾌﾟｽ</t>
  </si>
  <si>
    <t>南長野県町477－1</t>
    <rPh sb="0" eb="3">
      <t>ミナミナガノ</t>
    </rPh>
    <rPh sb="3" eb="5">
      <t>アガタマチ</t>
    </rPh>
    <phoneticPr fontId="2"/>
  </si>
  <si>
    <t>約60名</t>
    <rPh sb="0" eb="1">
      <t>ヤク</t>
    </rPh>
    <rPh sb="3" eb="4">
      <t>メイ</t>
    </rPh>
    <phoneticPr fontId="2"/>
  </si>
  <si>
    <t xml:space="preserve">長野市を中心に、子どもから大人まで総勢300名で活動しています。ダンスコンテスト、チア大会、各種イベントにも数多く体験させていただいています。お気軽にご連絡ください。
</t>
    <rPh sb="0" eb="3">
      <t>ナガノシ</t>
    </rPh>
    <rPh sb="4" eb="6">
      <t>チュウシン</t>
    </rPh>
    <rPh sb="8" eb="9">
      <t>コ</t>
    </rPh>
    <rPh sb="13" eb="15">
      <t>オトナ</t>
    </rPh>
    <rPh sb="17" eb="19">
      <t>ソウゼイ</t>
    </rPh>
    <rPh sb="22" eb="23">
      <t>メイ</t>
    </rPh>
    <rPh sb="24" eb="26">
      <t>カツドウ</t>
    </rPh>
    <rPh sb="43" eb="45">
      <t>タイカイ</t>
    </rPh>
    <rPh sb="46" eb="48">
      <t>カクシュ</t>
    </rPh>
    <rPh sb="54" eb="55">
      <t>カズ</t>
    </rPh>
    <rPh sb="55" eb="56">
      <t>オオ</t>
    </rPh>
    <rPh sb="57" eb="59">
      <t>タイケン</t>
    </rPh>
    <rPh sb="72" eb="74">
      <t>キガル</t>
    </rPh>
    <rPh sb="76" eb="78">
      <t>レンラク</t>
    </rPh>
    <phoneticPr fontId="2"/>
  </si>
  <si>
    <t>結成から約16年。年齢、性別を問わず、色々な方がDanceを通して楽しみながら発表、イベントに参加しています。</t>
    <rPh sb="0" eb="2">
      <t>ケッセイ</t>
    </rPh>
    <rPh sb="4" eb="5">
      <t>ヤク</t>
    </rPh>
    <rPh sb="7" eb="8">
      <t>ネン</t>
    </rPh>
    <rPh sb="9" eb="11">
      <t>ネンレイ</t>
    </rPh>
    <rPh sb="12" eb="14">
      <t>セイベツ</t>
    </rPh>
    <rPh sb="15" eb="16">
      <t>ト</t>
    </rPh>
    <rPh sb="19" eb="21">
      <t>イロイロ</t>
    </rPh>
    <rPh sb="22" eb="23">
      <t>カタ</t>
    </rPh>
    <rPh sb="30" eb="31">
      <t>ツウ</t>
    </rPh>
    <rPh sb="33" eb="34">
      <t>タノ</t>
    </rPh>
    <rPh sb="39" eb="41">
      <t>ハッピョウ</t>
    </rPh>
    <rPh sb="47" eb="49">
      <t>サンカ</t>
    </rPh>
    <phoneticPr fontId="2"/>
  </si>
  <si>
    <t>アルプホルンの音色にひかれた人</t>
    <rPh sb="7" eb="9">
      <t>ネイロ</t>
    </rPh>
    <rPh sb="14" eb="15">
      <t>ヒト</t>
    </rPh>
    <phoneticPr fontId="2"/>
  </si>
  <si>
    <t>鈴木　一衣</t>
    <rPh sb="0" eb="2">
      <t>スズキ</t>
    </rPh>
    <rPh sb="3" eb="5">
      <t>イチイ</t>
    </rPh>
    <phoneticPr fontId="2"/>
  </si>
  <si>
    <t>090-2439-8084</t>
  </si>
  <si>
    <t>25名</t>
    <rPh sb="2" eb="3">
      <t>メイ</t>
    </rPh>
    <phoneticPr fontId="2"/>
  </si>
  <si>
    <t>日祝日</t>
    <rPh sb="0" eb="1">
      <t>ニチ</t>
    </rPh>
    <rPh sb="1" eb="3">
      <t>シュクジツ</t>
    </rPh>
    <phoneticPr fontId="2"/>
  </si>
  <si>
    <t>創作舞踊 銀扇流 銀扇会</t>
    <rPh sb="5" eb="6">
      <t>ギン</t>
    </rPh>
    <rPh sb="6" eb="7">
      <t>オウギ</t>
    </rPh>
    <rPh sb="7" eb="8">
      <t>リュウ</t>
    </rPh>
    <phoneticPr fontId="2"/>
  </si>
  <si>
    <t>090-1865-9408</t>
  </si>
  <si>
    <t>土日祝日・平日</t>
    <rPh sb="0" eb="2">
      <t>ドニチ</t>
    </rPh>
    <rPh sb="2" eb="4">
      <t>シュクジツ</t>
    </rPh>
    <rPh sb="5" eb="7">
      <t>ヘイジツ</t>
    </rPh>
    <phoneticPr fontId="2"/>
  </si>
  <si>
    <t>200名以上</t>
    <rPh sb="3" eb="4">
      <t>メイ</t>
    </rPh>
    <rPh sb="4" eb="6">
      <t>イジョウ</t>
    </rPh>
    <phoneticPr fontId="2"/>
  </si>
  <si>
    <t>ｿｳｻｸﾌﾞﾖｳ ｷﾞﾝｾﾝﾘｭｳ ｷﾞﾝｾﾝｶｲ</t>
  </si>
  <si>
    <t>創作舞踊</t>
    <rPh sb="0" eb="2">
      <t>ソウサク</t>
    </rPh>
    <rPh sb="2" eb="4">
      <t>ブヨウ</t>
    </rPh>
    <phoneticPr fontId="2"/>
  </si>
  <si>
    <t>吟詠剣詩舞</t>
    <rPh sb="0" eb="2">
      <t>ギンエイ</t>
    </rPh>
    <rPh sb="2" eb="3">
      <t>ケン</t>
    </rPh>
    <rPh sb="3" eb="4">
      <t>シ</t>
    </rPh>
    <rPh sb="4" eb="5">
      <t>ブ</t>
    </rPh>
    <phoneticPr fontId="2"/>
  </si>
  <si>
    <t>bukyou_miyabi@yahoo.co.jp</t>
  </si>
  <si>
    <t>026-229-2131</t>
  </si>
  <si>
    <t>長野市ほか</t>
    <rPh sb="0" eb="3">
      <t>ナガノシ</t>
    </rPh>
    <phoneticPr fontId="2"/>
  </si>
  <si>
    <t>県市町村の文化芸術祭などイベント参加、慰問活動</t>
    <rPh sb="0" eb="1">
      <t>ケン</t>
    </rPh>
    <rPh sb="1" eb="4">
      <t>シチョウソン</t>
    </rPh>
    <rPh sb="5" eb="7">
      <t>ブンカ</t>
    </rPh>
    <rPh sb="7" eb="9">
      <t>ゲイジュツ</t>
    </rPh>
    <rPh sb="9" eb="10">
      <t>サイ</t>
    </rPh>
    <rPh sb="16" eb="18">
      <t>サンカ</t>
    </rPh>
    <rPh sb="19" eb="21">
      <t>イモン</t>
    </rPh>
    <rPh sb="21" eb="23">
      <t>カツドウ</t>
    </rPh>
    <phoneticPr fontId="2"/>
  </si>
  <si>
    <t>大澤　貴寿</t>
    <rPh sb="0" eb="2">
      <t>オオサワ</t>
    </rPh>
    <rPh sb="3" eb="5">
      <t>タカトシ</t>
    </rPh>
    <phoneticPr fontId="2"/>
  </si>
  <si>
    <t>栁澤　征人</t>
    <rPh sb="0" eb="2">
      <t>ヤナギサワ</t>
    </rPh>
    <rPh sb="3" eb="5">
      <t>マサト</t>
    </rPh>
    <phoneticPr fontId="2"/>
  </si>
  <si>
    <t>上高井郡高山村水中903-2</t>
  </si>
  <si>
    <t>長野市上松2-6-5</t>
    <rPh sb="0" eb="2">
      <t>ナガノ</t>
    </rPh>
    <rPh sb="2" eb="3">
      <t>シ</t>
    </rPh>
    <rPh sb="3" eb="5">
      <t>ウエマツ</t>
    </rPh>
    <phoneticPr fontId="2"/>
  </si>
  <si>
    <t>フリー</t>
  </si>
  <si>
    <t>026-232-5158</t>
  </si>
  <si>
    <t>約15名</t>
    <rPh sb="0" eb="1">
      <t>ヤク</t>
    </rPh>
    <rPh sb="3" eb="4">
      <t>メイ</t>
    </rPh>
    <phoneticPr fontId="2"/>
  </si>
  <si>
    <t>kenkkent33@yahoo.co.jp</t>
  </si>
  <si>
    <t>090-2440-7655</t>
  </si>
  <si>
    <t>ジャズバンド</t>
  </si>
  <si>
    <t>藤間流日本舞踊</t>
    <rPh sb="0" eb="2">
      <t>フジマ</t>
    </rPh>
    <rPh sb="2" eb="3">
      <t>リュウ</t>
    </rPh>
    <rPh sb="3" eb="5">
      <t>ニホン</t>
    </rPh>
    <rPh sb="5" eb="7">
      <t>ブヨウ</t>
    </rPh>
    <phoneticPr fontId="2"/>
  </si>
  <si>
    <t>ｿﾌﾟﾗﾉ ﾌｶｻﾜﾕｳｷ</t>
  </si>
  <si>
    <t>ﾌｼﾞﾏﾘｭｳﾆﾎﾝﾌﾞﾖｳ</t>
  </si>
  <si>
    <t>日本舞踊</t>
    <rPh sb="0" eb="2">
      <t>ニホン</t>
    </rPh>
    <rPh sb="2" eb="4">
      <t>ブヨウ</t>
    </rPh>
    <phoneticPr fontId="2"/>
  </si>
  <si>
    <t>約17名</t>
    <rPh sb="0" eb="1">
      <t>ヤク</t>
    </rPh>
    <rPh sb="3" eb="4">
      <t>メイ</t>
    </rPh>
    <phoneticPr fontId="2"/>
  </si>
  <si>
    <t>希望に併せて</t>
    <rPh sb="0" eb="2">
      <t>キボウ</t>
    </rPh>
    <rPh sb="3" eb="4">
      <t>アワ</t>
    </rPh>
    <phoneticPr fontId="2"/>
  </si>
  <si>
    <t>長野市、須坂市</t>
    <rPh sb="0" eb="3">
      <t>ナガノシ</t>
    </rPh>
    <rPh sb="4" eb="7">
      <t>スザカシ</t>
    </rPh>
    <phoneticPr fontId="2"/>
  </si>
  <si>
    <t>琴木星</t>
    <rPh sb="0" eb="1">
      <t>コト</t>
    </rPh>
    <rPh sb="1" eb="3">
      <t>モクセイ</t>
    </rPh>
    <phoneticPr fontId="2"/>
  </si>
  <si>
    <t>長野市県町472</t>
    <rPh sb="0" eb="3">
      <t>ナガノシ</t>
    </rPh>
    <rPh sb="3" eb="5">
      <t>アガタマチ</t>
    </rPh>
    <phoneticPr fontId="2"/>
  </si>
  <si>
    <t>090-2768-6840</t>
  </si>
  <si>
    <t>ｷﾝﾓｸｾｲ</t>
  </si>
  <si>
    <t>大正琴</t>
    <rPh sb="0" eb="2">
      <t>タイショウ</t>
    </rPh>
    <rPh sb="2" eb="3">
      <t>コト</t>
    </rPh>
    <phoneticPr fontId="2"/>
  </si>
  <si>
    <t>木田　八千子</t>
    <rPh sb="0" eb="2">
      <t>キダ</t>
    </rPh>
    <rPh sb="3" eb="6">
      <t>ヤチコ</t>
    </rPh>
    <phoneticPr fontId="2"/>
  </si>
  <si>
    <t>混声合唱団コーロ ソアーベ</t>
  </si>
  <si>
    <t>約15名（小学生4名）</t>
    <rPh sb="0" eb="1">
      <t>ヤク</t>
    </rPh>
    <rPh sb="3" eb="4">
      <t>メイ</t>
    </rPh>
    <rPh sb="5" eb="8">
      <t>ショウガクセイ</t>
    </rPh>
    <rPh sb="9" eb="10">
      <t>メイ</t>
    </rPh>
    <phoneticPr fontId="2"/>
  </si>
  <si>
    <t>090-2536-5090</t>
  </si>
  <si>
    <t>ﾎﾞﾝｻｲﾃﾝ</t>
  </si>
  <si>
    <t>11月頃（定期演奏会）</t>
    <rPh sb="2" eb="3">
      <t>ガツ</t>
    </rPh>
    <rPh sb="3" eb="4">
      <t>コロ</t>
    </rPh>
    <rPh sb="5" eb="7">
      <t>テイキ</t>
    </rPh>
    <rPh sb="7" eb="10">
      <t>エンソウカイ</t>
    </rPh>
    <phoneticPr fontId="2"/>
  </si>
  <si>
    <r>
      <rPr>
        <sz val="11"/>
        <color theme="0"/>
        <rFont val="ＭＳ Ｐゴシック"/>
      </rPr>
      <t>8</t>
    </r>
    <r>
      <rPr>
        <sz val="11"/>
        <color theme="1"/>
        <rFont val="ＭＳ Ｐゴシック"/>
      </rPr>
      <t>生活文化等</t>
    </r>
    <rPh sb="1" eb="3">
      <t>セイカツ</t>
    </rPh>
    <rPh sb="3" eb="5">
      <t>ブンカ</t>
    </rPh>
    <rPh sb="5" eb="6">
      <t>トウ</t>
    </rPh>
    <phoneticPr fontId="2"/>
  </si>
  <si>
    <t>026-278-8805</t>
  </si>
  <si>
    <t>松紅園</t>
    <rPh sb="0" eb="1">
      <t>マツ</t>
    </rPh>
    <rPh sb="1" eb="2">
      <t>ベニ</t>
    </rPh>
    <rPh sb="2" eb="3">
      <t>エン</t>
    </rPh>
    <phoneticPr fontId="2"/>
  </si>
  <si>
    <t>松林　克則</t>
    <rPh sb="0" eb="2">
      <t>マツバヤシ</t>
    </rPh>
    <rPh sb="3" eb="5">
      <t>カツノリ</t>
    </rPh>
    <phoneticPr fontId="2"/>
  </si>
  <si>
    <t>ﾅﾁｭﾗﾙﾑｰﾌﾞﾒﾝﾄｽﾘｰﾂｰﾜﾝ</t>
  </si>
  <si>
    <t>8:30～17:00</t>
  </si>
  <si>
    <t>希望に対応可</t>
    <rPh sb="0" eb="2">
      <t>キボウ</t>
    </rPh>
    <rPh sb="3" eb="5">
      <t>タイオウ</t>
    </rPh>
    <rPh sb="5" eb="6">
      <t>カ</t>
    </rPh>
    <phoneticPr fontId="2"/>
  </si>
  <si>
    <t>宮尾　光平</t>
    <rPh sb="0" eb="2">
      <t>ミヤオ</t>
    </rPh>
    <rPh sb="3" eb="5">
      <t>ミツヒラ</t>
    </rPh>
    <phoneticPr fontId="2"/>
  </si>
  <si>
    <t>長野市篠ノ井横田858-6</t>
    <rPh sb="0" eb="3">
      <t>ナガノシ</t>
    </rPh>
    <rPh sb="3" eb="6">
      <t>シノノイ</t>
    </rPh>
    <rPh sb="6" eb="8">
      <t>ヨコタ</t>
    </rPh>
    <phoneticPr fontId="2"/>
  </si>
  <si>
    <t>約12名</t>
    <rPh sb="0" eb="1">
      <t>ヤク</t>
    </rPh>
    <rPh sb="3" eb="4">
      <t>メイ</t>
    </rPh>
    <phoneticPr fontId="2"/>
  </si>
  <si>
    <t>山崎　優子</t>
    <rPh sb="0" eb="2">
      <t>ヤマザキ</t>
    </rPh>
    <rPh sb="3" eb="5">
      <t>ユウコ</t>
    </rPh>
    <phoneticPr fontId="2"/>
  </si>
  <si>
    <t>026-293-1081</t>
  </si>
  <si>
    <t>佐野　秀和</t>
    <rPh sb="0" eb="2">
      <t>サノ</t>
    </rPh>
    <rPh sb="3" eb="5">
      <t>ヒデカズ</t>
    </rPh>
    <phoneticPr fontId="2"/>
  </si>
  <si>
    <t>ｻﾉ ﾋﾃﾞｶｽﾞ</t>
  </si>
  <si>
    <t>San0tch_vatore@yahoo.co.jp</t>
  </si>
  <si>
    <t>古今三奇人（kokon-trio）</t>
    <rPh sb="0" eb="2">
      <t>ココン</t>
    </rPh>
    <rPh sb="2" eb="3">
      <t>サン</t>
    </rPh>
    <rPh sb="3" eb="4">
      <t>キ</t>
    </rPh>
    <rPh sb="4" eb="5">
      <t>ニン</t>
    </rPh>
    <phoneticPr fontId="2"/>
  </si>
  <si>
    <t>ｷﾀｲﾁｶｸﾞﾗﾃﾞﾝｼｮｳｶｲ</t>
  </si>
  <si>
    <t>ｺｺﾝﾄﾘｵ</t>
  </si>
  <si>
    <t>kokon3kijin@gmail.com</t>
  </si>
  <si>
    <t>https://www.kokontrio.com</t>
  </si>
  <si>
    <t>長野市大字鶴賀329-1　ﾀﾞﾝｽｲﾝ長野内</t>
    <rPh sb="0" eb="3">
      <t>ナガノシ</t>
    </rPh>
    <rPh sb="3" eb="5">
      <t>オオアザ</t>
    </rPh>
    <rPh sb="5" eb="7">
      <t>ツルガ</t>
    </rPh>
    <rPh sb="19" eb="21">
      <t>ナガノ</t>
    </rPh>
    <rPh sb="21" eb="22">
      <t>ナイ</t>
    </rPh>
    <phoneticPr fontId="2"/>
  </si>
  <si>
    <t>長野市内</t>
    <rPh sb="0" eb="4">
      <t>ナガノシナイ</t>
    </rPh>
    <phoneticPr fontId="2"/>
  </si>
  <si>
    <t>交通費程度/日より</t>
    <rPh sb="0" eb="3">
      <t>コウツウヒ</t>
    </rPh>
    <rPh sb="3" eb="5">
      <t>テイド</t>
    </rPh>
    <rPh sb="6" eb="7">
      <t>ニチ</t>
    </rPh>
    <phoneticPr fontId="2"/>
  </si>
  <si>
    <t>土日スタジオ、金曜10時から公民館講座</t>
    <rPh sb="0" eb="2">
      <t>ドニチ</t>
    </rPh>
    <rPh sb="7" eb="9">
      <t>キンヨウ</t>
    </rPh>
    <rPh sb="11" eb="12">
      <t>ジ</t>
    </rPh>
    <rPh sb="14" eb="17">
      <t>コウミンカン</t>
    </rPh>
    <rPh sb="17" eb="19">
      <t>コウザ</t>
    </rPh>
    <phoneticPr fontId="2"/>
  </si>
  <si>
    <t>ｸﾗﾎﾞﾝ･ｴ･ﾎﾟﾝﾌﾟ･ｸﾗﾌﾞ･ﾄﾞｩ･ｶﾞｯｼﾞｮ</t>
  </si>
  <si>
    <t>どこでも可。電源を含め全機材搬入可。会場、イベントに合わせた音量、服装、楽曲で対応します。</t>
    <rPh sb="4" eb="5">
      <t>カ</t>
    </rPh>
    <rPh sb="6" eb="8">
      <t>デンゲン</t>
    </rPh>
    <rPh sb="9" eb="10">
      <t>フク</t>
    </rPh>
    <rPh sb="11" eb="12">
      <t>ゼン</t>
    </rPh>
    <rPh sb="12" eb="14">
      <t>キザイ</t>
    </rPh>
    <rPh sb="14" eb="16">
      <t>ハンニュウ</t>
    </rPh>
    <rPh sb="16" eb="17">
      <t>カ</t>
    </rPh>
    <rPh sb="18" eb="20">
      <t>カイジョウ</t>
    </rPh>
    <rPh sb="26" eb="27">
      <t>ア</t>
    </rPh>
    <rPh sb="30" eb="32">
      <t>オンリョウ</t>
    </rPh>
    <rPh sb="33" eb="35">
      <t>フクソウ</t>
    </rPh>
    <rPh sb="36" eb="38">
      <t>ガッキョク</t>
    </rPh>
    <rPh sb="39" eb="41">
      <t>タイオウ</t>
    </rPh>
    <phoneticPr fontId="2"/>
  </si>
  <si>
    <t>鶴川　美智子</t>
    <rPh sb="0" eb="2">
      <t>ツルカワ</t>
    </rPh>
    <rPh sb="3" eb="6">
      <t>ミチコ</t>
    </rPh>
    <phoneticPr fontId="2"/>
  </si>
  <si>
    <t>久保田　康幸</t>
    <rPh sb="0" eb="3">
      <t>クボタ</t>
    </rPh>
    <rPh sb="4" eb="6">
      <t>ヤスユキ</t>
    </rPh>
    <phoneticPr fontId="2"/>
  </si>
  <si>
    <t>ｾｲﾁｮｳﾄﾖﾉｵﾝﾄﾞﾎｿﾞﾝｶｲ</t>
  </si>
  <si>
    <t>ラウアエスタジオ</t>
  </si>
  <si>
    <t>ﾗｳｱｴｽﾀｼﾞｵ</t>
  </si>
  <si>
    <t>ﾊﾜｲｱﾝﾌﾗ、ﾀﾋﾁｱﾝﾀﾞﾝｽ</t>
  </si>
  <si>
    <t>長野市、上田市など</t>
    <rPh sb="0" eb="3">
      <t>ナガノシ</t>
    </rPh>
    <rPh sb="4" eb="7">
      <t>ウエダシ</t>
    </rPh>
    <phoneticPr fontId="2"/>
  </si>
  <si>
    <t>約30名</t>
    <rPh sb="0" eb="1">
      <t>ヤク</t>
    </rPh>
    <rPh sb="3" eb="4">
      <t>メイ</t>
    </rPh>
    <phoneticPr fontId="2"/>
  </si>
  <si>
    <t>阿部　磨弥</t>
    <rPh sb="0" eb="2">
      <t>アベ</t>
    </rPh>
    <rPh sb="3" eb="4">
      <t>マ</t>
    </rPh>
    <rPh sb="4" eb="5">
      <t>ヤ</t>
    </rPh>
    <phoneticPr fontId="2"/>
  </si>
  <si>
    <t>ﾗﾐｭｰﾙﾊﾞﾚｴ</t>
  </si>
  <si>
    <t>県内(主に長野市・千曲市・須坂市)の各会場にお伺いし、小学生から敬老会の皆様の前でバルーンを作る、或いは会場の皆様にバルーン作成の講習、アドバイスそして、一緒にバルーンを作って楽しんで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27" eb="30">
      <t>ショウガクセイ</t>
    </rPh>
    <rPh sb="32" eb="35">
      <t>ケイロウカイ</t>
    </rPh>
    <rPh sb="36" eb="38">
      <t>ミナサマ</t>
    </rPh>
    <rPh sb="39" eb="40">
      <t>マエ</t>
    </rPh>
    <rPh sb="46" eb="47">
      <t>ツク</t>
    </rPh>
    <rPh sb="49" eb="50">
      <t>アル</t>
    </rPh>
    <rPh sb="52" eb="54">
      <t>カイジョウ</t>
    </rPh>
    <rPh sb="55" eb="57">
      <t>ミナサマ</t>
    </rPh>
    <rPh sb="62" eb="64">
      <t>サクセイ</t>
    </rPh>
    <rPh sb="65" eb="67">
      <t>コウシュウ</t>
    </rPh>
    <rPh sb="77" eb="79">
      <t>イッショ</t>
    </rPh>
    <rPh sb="85" eb="86">
      <t>ツク</t>
    </rPh>
    <rPh sb="88" eb="89">
      <t>タノ</t>
    </rPh>
    <rPh sb="96" eb="97">
      <t>ミンナ</t>
    </rPh>
    <rPh sb="98" eb="99">
      <t>タノ</t>
    </rPh>
    <rPh sb="103" eb="104">
      <t>トキ</t>
    </rPh>
    <rPh sb="105" eb="106">
      <t>ス</t>
    </rPh>
    <rPh sb="110" eb="111">
      <t>カタ</t>
    </rPh>
    <rPh sb="112" eb="114">
      <t>レンラク</t>
    </rPh>
    <phoneticPr fontId="2"/>
  </si>
  <si>
    <t>https://lit.link/admin/creator</t>
  </si>
  <si>
    <t>小野　弘子</t>
    <rPh sb="0" eb="2">
      <t>オノ</t>
    </rPh>
    <rPh sb="3" eb="5">
      <t>ヒロコ</t>
    </rPh>
    <phoneticPr fontId="2"/>
  </si>
  <si>
    <t>fuuut@ezweb.ne.jp</t>
  </si>
  <si>
    <t>長野市石渡56-11　ｱｻﾋﾊｲﾂ201 ﾗｳｱｴｽﾀｼﾞｵ</t>
    <rPh sb="0" eb="3">
      <t>ナガノシ</t>
    </rPh>
    <rPh sb="3" eb="5">
      <t>イシワタ</t>
    </rPh>
    <phoneticPr fontId="2"/>
  </si>
  <si>
    <t>https://www.youtube.com/watch?v=chwBlJwce_Y</t>
  </si>
  <si>
    <t>ｼﾓｺﾏｻﾞﾜｳｼﾞｺﾎｿﾞﾝｶｲ</t>
  </si>
  <si>
    <t>伝統芸能が大好きな子ども達が、毎回一生懸命練習しています。いつもで見学に来てくださ～い。下駒沢の獅子舞、カッコいいよ!!</t>
    <rPh sb="0" eb="2">
      <t>デントウ</t>
    </rPh>
    <rPh sb="2" eb="4">
      <t>ゲイノウ</t>
    </rPh>
    <rPh sb="5" eb="7">
      <t>ダイス</t>
    </rPh>
    <rPh sb="9" eb="10">
      <t>コ</t>
    </rPh>
    <rPh sb="12" eb="13">
      <t>タチ</t>
    </rPh>
    <rPh sb="15" eb="17">
      <t>マイカイ</t>
    </rPh>
    <rPh sb="17" eb="19">
      <t>イッショウ</t>
    </rPh>
    <rPh sb="19" eb="21">
      <t>ケンメイ</t>
    </rPh>
    <rPh sb="21" eb="23">
      <t>レンシュウ</t>
    </rPh>
    <rPh sb="33" eb="35">
      <t>ケンガク</t>
    </rPh>
    <rPh sb="36" eb="37">
      <t>キ</t>
    </rPh>
    <rPh sb="44" eb="47">
      <t>シモコマザワ</t>
    </rPh>
    <rPh sb="48" eb="50">
      <t>シシ</t>
    </rPh>
    <rPh sb="50" eb="51">
      <t>マイ</t>
    </rPh>
    <phoneticPr fontId="2"/>
  </si>
  <si>
    <t>090-2679-8658</t>
  </si>
  <si>
    <t>長野市・須坂市・塩尻市など</t>
    <rPh sb="0" eb="3">
      <t>ナガノシ</t>
    </rPh>
    <rPh sb="4" eb="7">
      <t>スザカシ</t>
    </rPh>
    <rPh sb="8" eb="11">
      <t>シオジリシ</t>
    </rPh>
    <phoneticPr fontId="2"/>
  </si>
  <si>
    <t>090-6794-0390</t>
  </si>
  <si>
    <t xml:space="preserve">バンド歴58年。ハワイアン界の巨匠バッキ―白方氏に師事し、長野でバンド活動をしていた小池良一氏に出会い指導を受けつつバンド活動を始める。ハワイアン全盛期の昭和30～40年代の懐かしいバンドスタイルで昭和のハワイアンと最近の曲も取り入れて演奏を楽しんでいる。日頃はロビー・コンサート、パーティー、ボランティア等、様々な場所で演奏活動。ハワイアンフラとのジョイントも実施。
</t>
  </si>
  <si>
    <t>rightmusicrecords.eu/artist/mai-takemura/</t>
  </si>
  <si>
    <t>アルプホルン・エコー</t>
  </si>
  <si>
    <t>ｾﾘﾀｷﾔﾘｶｲ</t>
  </si>
  <si>
    <t>かがやき広場湯福</t>
    <rPh sb="4" eb="6">
      <t>ヒロバ</t>
    </rPh>
    <rPh sb="6" eb="7">
      <t>ユ</t>
    </rPh>
    <rPh sb="7" eb="8">
      <t>フク</t>
    </rPh>
    <phoneticPr fontId="2"/>
  </si>
  <si>
    <t>ｱﾙﾌﾟﾎﾙﾝ･ｴｺｰ</t>
  </si>
  <si>
    <t>ﾜｶﾂｷｵﾝﾄﾞ･ｱﾗﾏﾁｼﾞﾝｸﾎｿﾞﾝｶｲ</t>
  </si>
  <si>
    <t>アルプホルン演奏</t>
    <rPh sb="6" eb="8">
      <t>エンソウ</t>
    </rPh>
    <phoneticPr fontId="2"/>
  </si>
  <si>
    <t>塚原　明水</t>
    <rPh sb="0" eb="2">
      <t>ツカハラ</t>
    </rPh>
    <rPh sb="3" eb="4">
      <t>メイ</t>
    </rPh>
    <rPh sb="4" eb="5">
      <t>スイ</t>
    </rPh>
    <phoneticPr fontId="2"/>
  </si>
  <si>
    <t>何歳でもOK、どこでも可</t>
    <rPh sb="0" eb="2">
      <t>ナンサイ</t>
    </rPh>
    <rPh sb="11" eb="12">
      <t>カ</t>
    </rPh>
    <phoneticPr fontId="2"/>
  </si>
  <si>
    <t>麻績村麻4389-2</t>
    <rPh sb="0" eb="3">
      <t>オミムラ</t>
    </rPh>
    <rPh sb="3" eb="4">
      <t>アサ</t>
    </rPh>
    <phoneticPr fontId="2"/>
  </si>
  <si>
    <t>無料から</t>
    <rPh sb="0" eb="2">
      <t>ムリョウ</t>
    </rPh>
    <phoneticPr fontId="2"/>
  </si>
  <si>
    <t>長野市
（日本基督教団長野教会）</t>
    <rPh sb="0" eb="2">
      <t>ナガノ</t>
    </rPh>
    <rPh sb="2" eb="3">
      <t>シ</t>
    </rPh>
    <rPh sb="5" eb="7">
      <t>ニホン</t>
    </rPh>
    <rPh sb="7" eb="10">
      <t>キリストキョウ</t>
    </rPh>
    <rPh sb="10" eb="11">
      <t>ダン</t>
    </rPh>
    <rPh sb="11" eb="13">
      <t>ナガノ</t>
    </rPh>
    <rPh sb="13" eb="15">
      <t>キョウカイ</t>
    </rPh>
    <phoneticPr fontId="2"/>
  </si>
  <si>
    <t>ＳＡＴＯＲＩ　～さとり～</t>
  </si>
  <si>
    <t>コカリナ演奏</t>
    <rPh sb="4" eb="6">
      <t>エンソウ</t>
    </rPh>
    <phoneticPr fontId="2"/>
  </si>
  <si>
    <t>小林　恵子</t>
    <rPh sb="0" eb="2">
      <t>コバヤシ</t>
    </rPh>
    <rPh sb="3" eb="5">
      <t>ケイコ</t>
    </rPh>
    <phoneticPr fontId="2"/>
  </si>
  <si>
    <t>和太鼓衆　呑舞楽鼓</t>
    <rPh sb="0" eb="1">
      <t>ワ</t>
    </rPh>
    <rPh sb="1" eb="3">
      <t>ダイコ</t>
    </rPh>
    <rPh sb="3" eb="4">
      <t>シュウ</t>
    </rPh>
    <rPh sb="5" eb="6">
      <t>ノ</t>
    </rPh>
    <rPh sb="6" eb="7">
      <t>マ</t>
    </rPh>
    <rPh sb="7" eb="8">
      <t>ラク</t>
    </rPh>
    <rPh sb="8" eb="9">
      <t>ツヅミ</t>
    </rPh>
    <phoneticPr fontId="2"/>
  </si>
  <si>
    <t>沖縄の民族音楽の三線とピアノで、南の島、南国の音楽を演奏します。古典、民謡、流行歌から幅広い沖縄音楽のジャンルを三線と歌とピアノで奏でます。</t>
    <rPh sb="0" eb="2">
      <t>オキナワ</t>
    </rPh>
    <rPh sb="3" eb="5">
      <t>ミンゾク</t>
    </rPh>
    <rPh sb="5" eb="7">
      <t>オンガク</t>
    </rPh>
    <rPh sb="8" eb="10">
      <t>サンシン</t>
    </rPh>
    <rPh sb="16" eb="17">
      <t>ミナミ</t>
    </rPh>
    <rPh sb="18" eb="19">
      <t>シマ</t>
    </rPh>
    <rPh sb="20" eb="22">
      <t>ナンゴク</t>
    </rPh>
    <rPh sb="23" eb="25">
      <t>オンガク</t>
    </rPh>
    <rPh sb="26" eb="28">
      <t>エンソウ</t>
    </rPh>
    <rPh sb="32" eb="34">
      <t>コテン</t>
    </rPh>
    <rPh sb="35" eb="37">
      <t>ミンヨウ</t>
    </rPh>
    <rPh sb="38" eb="41">
      <t>リュウコウカ</t>
    </rPh>
    <rPh sb="43" eb="45">
      <t>ハバヒロ</t>
    </rPh>
    <rPh sb="46" eb="48">
      <t>オキナワ</t>
    </rPh>
    <rPh sb="48" eb="50">
      <t>オンガク</t>
    </rPh>
    <rPh sb="56" eb="58">
      <t>サンシン</t>
    </rPh>
    <rPh sb="59" eb="60">
      <t>ウタ</t>
    </rPh>
    <rPh sb="65" eb="66">
      <t>カナ</t>
    </rPh>
    <phoneticPr fontId="2"/>
  </si>
  <si>
    <t>関谷　富士子</t>
    <rPh sb="0" eb="2">
      <t>セキヤ</t>
    </rPh>
    <rPh sb="3" eb="6">
      <t>フジコ</t>
    </rPh>
    <phoneticPr fontId="2"/>
  </si>
  <si>
    <t>ｸｰﾙﾌﾛｯｸﾞｽ</t>
  </si>
  <si>
    <t>makeusone1214@gmail.com</t>
  </si>
  <si>
    <t>長野市川中島町四ツ屋1142-3</t>
    <rPh sb="0" eb="3">
      <t>ナガノシ</t>
    </rPh>
    <rPh sb="3" eb="7">
      <t>カワナカジママチ</t>
    </rPh>
    <rPh sb="7" eb="8">
      <t>ヨ</t>
    </rPh>
    <rPh sb="9" eb="10">
      <t>ヤ</t>
    </rPh>
    <phoneticPr fontId="2"/>
  </si>
  <si>
    <t>ギター弾き語り(フォークソング、J-POP、洋楽など)</t>
    <rPh sb="3" eb="4">
      <t>ヒ</t>
    </rPh>
    <rPh sb="5" eb="6">
      <t>ガタ</t>
    </rPh>
    <rPh sb="22" eb="24">
      <t>ヨウガク</t>
    </rPh>
    <phoneticPr fontId="2"/>
  </si>
  <si>
    <t xml:space="preserve">箏とギターのオリジナル曲を含め、どんな曲にも対応できるよう、楽器の可能性を目指しています。TV、ラジオに出演。自作曲「天鵞絨」を多くの皆さんに聴いていただいています。
</t>
    <rPh sb="0" eb="1">
      <t>コト</t>
    </rPh>
    <rPh sb="11" eb="12">
      <t>キョク</t>
    </rPh>
    <rPh sb="13" eb="14">
      <t>フク</t>
    </rPh>
    <rPh sb="19" eb="20">
      <t>キョク</t>
    </rPh>
    <rPh sb="22" eb="24">
      <t>タイオウ</t>
    </rPh>
    <rPh sb="30" eb="32">
      <t>ガッキ</t>
    </rPh>
    <rPh sb="33" eb="36">
      <t>カノウセイ</t>
    </rPh>
    <rPh sb="37" eb="39">
      <t>メザ</t>
    </rPh>
    <rPh sb="52" eb="54">
      <t>シュツエン</t>
    </rPh>
    <rPh sb="55" eb="57">
      <t>ジサク</t>
    </rPh>
    <rPh sb="57" eb="58">
      <t>キョク</t>
    </rPh>
    <rPh sb="59" eb="62">
      <t>ビロード</t>
    </rPh>
    <rPh sb="64" eb="65">
      <t>オオ</t>
    </rPh>
    <rPh sb="67" eb="68">
      <t>ミナ</t>
    </rPh>
    <rPh sb="71" eb="72">
      <t>キ</t>
    </rPh>
    <phoneticPr fontId="2"/>
  </si>
  <si>
    <t>ﾉﾄﾞｶｽﾞ</t>
  </si>
  <si>
    <t>080-5140-0833</t>
  </si>
  <si>
    <t>026-285-5995</t>
  </si>
  <si>
    <t>090-2204-9212</t>
  </si>
  <si>
    <t>アンサンブルウインズ</t>
  </si>
  <si>
    <t>ボランティア活動</t>
    <rPh sb="6" eb="8">
      <t>カツドウ</t>
    </rPh>
    <phoneticPr fontId="2"/>
  </si>
  <si>
    <t>長野市及び周辺地域</t>
    <rPh sb="0" eb="2">
      <t>ナガノ</t>
    </rPh>
    <rPh sb="2" eb="3">
      <t>シ</t>
    </rPh>
    <rPh sb="3" eb="4">
      <t>オヨ</t>
    </rPh>
    <rPh sb="5" eb="7">
      <t>シュウヘン</t>
    </rPh>
    <rPh sb="7" eb="9">
      <t>チイキ</t>
    </rPh>
    <phoneticPr fontId="2"/>
  </si>
  <si>
    <t>どこでも可。未満児から大人まで</t>
    <rPh sb="4" eb="5">
      <t>カ</t>
    </rPh>
    <rPh sb="6" eb="8">
      <t>ミマン</t>
    </rPh>
    <rPh sb="8" eb="9">
      <t>ジ</t>
    </rPh>
    <rPh sb="11" eb="13">
      <t>オトナ</t>
    </rPh>
    <phoneticPr fontId="2"/>
  </si>
  <si>
    <t>クラブ、バー、フェスティバル／日本、香港、ヨーロッパ、南アメリカ等</t>
    <rPh sb="15" eb="17">
      <t>ニホン</t>
    </rPh>
    <rPh sb="18" eb="20">
      <t>ホンコン</t>
    </rPh>
    <rPh sb="27" eb="28">
      <t>ミナミ</t>
    </rPh>
    <rPh sb="32" eb="33">
      <t>ナド</t>
    </rPh>
    <phoneticPr fontId="2"/>
  </si>
  <si>
    <t>ﾐﾝﾖｳｱﾝﾄﾞﾂｶﾞﾙｼｬﾐｾﾝ ｹﾝﾁｸｶｲ</t>
  </si>
  <si>
    <t>北原　剛浩</t>
    <rPh sb="0" eb="2">
      <t>キタハラ</t>
    </rPh>
    <rPh sb="3" eb="4">
      <t>ゴウ</t>
    </rPh>
    <rPh sb="4" eb="5">
      <t>ヒロ</t>
    </rPh>
    <phoneticPr fontId="2"/>
  </si>
  <si>
    <t>民謡・津軽三味線</t>
    <rPh sb="0" eb="2">
      <t>ミンヨウ</t>
    </rPh>
    <rPh sb="3" eb="5">
      <t>ツガル</t>
    </rPh>
    <rPh sb="5" eb="8">
      <t>シャミセン</t>
    </rPh>
    <phoneticPr fontId="2"/>
  </si>
  <si>
    <t>見ていただく人の心を動かすパフォーマンスを目指して活動しています。また、長野県の打楽器やマーチングパーカッション技術の向上、魅力の普及を目指して活動しています。人目を惹くことは間違いないです。長野市を中心に各種イベント、学校部活動練習のお手伝い、お気軽にご連絡ください。</t>
    <rPh sb="0" eb="1">
      <t>ミ</t>
    </rPh>
    <rPh sb="6" eb="7">
      <t>ヒト</t>
    </rPh>
    <rPh sb="8" eb="9">
      <t>ココロ</t>
    </rPh>
    <rPh sb="10" eb="11">
      <t>ウゴ</t>
    </rPh>
    <rPh sb="21" eb="23">
      <t>メザ</t>
    </rPh>
    <rPh sb="25" eb="27">
      <t>カツドウ</t>
    </rPh>
    <rPh sb="36" eb="39">
      <t>ナガノケン</t>
    </rPh>
    <rPh sb="40" eb="43">
      <t>ダガッキ</t>
    </rPh>
    <rPh sb="56" eb="58">
      <t>ギジュツ</t>
    </rPh>
    <rPh sb="59" eb="61">
      <t>コウジョウ</t>
    </rPh>
    <rPh sb="62" eb="64">
      <t>ミリョク</t>
    </rPh>
    <rPh sb="65" eb="67">
      <t>フキュウ</t>
    </rPh>
    <rPh sb="68" eb="70">
      <t>メザ</t>
    </rPh>
    <rPh sb="72" eb="74">
      <t>カツドウ</t>
    </rPh>
    <rPh sb="80" eb="82">
      <t>ヒトメ</t>
    </rPh>
    <rPh sb="83" eb="84">
      <t>ヒ</t>
    </rPh>
    <rPh sb="88" eb="90">
      <t>マチガ</t>
    </rPh>
    <rPh sb="96" eb="99">
      <t>ナガノシ</t>
    </rPh>
    <rPh sb="100" eb="102">
      <t>チュウシン</t>
    </rPh>
    <rPh sb="103" eb="105">
      <t>カクシュ</t>
    </rPh>
    <rPh sb="110" eb="112">
      <t>ガッコウ</t>
    </rPh>
    <rPh sb="112" eb="115">
      <t>ブカツドウ</t>
    </rPh>
    <rPh sb="115" eb="117">
      <t>レンシュウ</t>
    </rPh>
    <rPh sb="119" eb="121">
      <t>テツダ</t>
    </rPh>
    <rPh sb="124" eb="126">
      <t>キガル</t>
    </rPh>
    <rPh sb="128" eb="130">
      <t>レンラク</t>
    </rPh>
    <phoneticPr fontId="2"/>
  </si>
  <si>
    <t xml:space="preserve">結成から30年、小学３年～70代まで、三世代の仲間です。演歌、ポップス、クラシックなんでも演奏して楽しんでいます。若さを生かした活動は、各大会で大好評。仲間募集中!!
</t>
    <rPh sb="0" eb="2">
      <t>ケッセイ</t>
    </rPh>
    <rPh sb="6" eb="7">
      <t>ネン</t>
    </rPh>
    <rPh sb="8" eb="10">
      <t>ショウガク</t>
    </rPh>
    <rPh sb="11" eb="12">
      <t>ネン</t>
    </rPh>
    <rPh sb="15" eb="16">
      <t>ダイ</t>
    </rPh>
    <rPh sb="19" eb="20">
      <t>サン</t>
    </rPh>
    <rPh sb="20" eb="22">
      <t>セダイ</t>
    </rPh>
    <rPh sb="23" eb="25">
      <t>ナカマ</t>
    </rPh>
    <rPh sb="28" eb="30">
      <t>エンカ</t>
    </rPh>
    <rPh sb="45" eb="47">
      <t>エンソウ</t>
    </rPh>
    <rPh sb="49" eb="50">
      <t>タノ</t>
    </rPh>
    <rPh sb="57" eb="58">
      <t>ワカ</t>
    </rPh>
    <rPh sb="60" eb="61">
      <t>イ</t>
    </rPh>
    <rPh sb="64" eb="66">
      <t>カツドウ</t>
    </rPh>
    <rPh sb="68" eb="69">
      <t>カク</t>
    </rPh>
    <rPh sb="69" eb="71">
      <t>タイカイ</t>
    </rPh>
    <rPh sb="72" eb="75">
      <t>ダイコウヒョウ</t>
    </rPh>
    <rPh sb="76" eb="78">
      <t>ナカマ</t>
    </rPh>
    <rPh sb="78" eb="81">
      <t>ボシュウチュウ</t>
    </rPh>
    <phoneticPr fontId="2"/>
  </si>
  <si>
    <t>長野市内を中心に活動しています。定期発表会（災害復興支援チャリティーコンサート）の他、各種イベントにて発表（長野祇園祭他）しています。会員募集中です。</t>
    <rPh sb="0" eb="3">
      <t>ナガノシ</t>
    </rPh>
    <rPh sb="3" eb="4">
      <t>ナイ</t>
    </rPh>
    <rPh sb="5" eb="7">
      <t>チュウシン</t>
    </rPh>
    <rPh sb="8" eb="10">
      <t>カツドウ</t>
    </rPh>
    <rPh sb="16" eb="18">
      <t>テイキ</t>
    </rPh>
    <rPh sb="18" eb="20">
      <t>ハッピョウ</t>
    </rPh>
    <rPh sb="20" eb="21">
      <t>カイ</t>
    </rPh>
    <rPh sb="22" eb="24">
      <t>サイガイ</t>
    </rPh>
    <rPh sb="24" eb="26">
      <t>フッコウ</t>
    </rPh>
    <rPh sb="26" eb="28">
      <t>シエン</t>
    </rPh>
    <rPh sb="41" eb="42">
      <t>ホカ</t>
    </rPh>
    <rPh sb="43" eb="45">
      <t>カクシュ</t>
    </rPh>
    <rPh sb="51" eb="53">
      <t>ハッピョウ</t>
    </rPh>
    <rPh sb="54" eb="56">
      <t>ナガノ</t>
    </rPh>
    <rPh sb="56" eb="58">
      <t>ギオン</t>
    </rPh>
    <rPh sb="58" eb="59">
      <t>サイ</t>
    </rPh>
    <rPh sb="59" eb="60">
      <t>ホカ</t>
    </rPh>
    <rPh sb="67" eb="69">
      <t>カイイン</t>
    </rPh>
    <rPh sb="69" eb="71">
      <t>ボシュウ</t>
    </rPh>
    <rPh sb="71" eb="72">
      <t>チュウ</t>
    </rPh>
    <phoneticPr fontId="2"/>
  </si>
  <si>
    <t>舞響太鼓～雅～</t>
    <rPh sb="0" eb="1">
      <t>マ</t>
    </rPh>
    <rPh sb="1" eb="2">
      <t>ヒビ</t>
    </rPh>
    <rPh sb="2" eb="4">
      <t>タイコ</t>
    </rPh>
    <rPh sb="5" eb="6">
      <t>ミヤビ</t>
    </rPh>
    <phoneticPr fontId="2"/>
  </si>
  <si>
    <t>山本　謙竹</t>
    <rPh sb="0" eb="2">
      <t>ヤマモト</t>
    </rPh>
    <rPh sb="3" eb="4">
      <t>ケン</t>
    </rPh>
    <rPh sb="4" eb="5">
      <t>タケ</t>
    </rPh>
    <phoneticPr fontId="2"/>
  </si>
  <si>
    <t>長野市富竹436‐7</t>
    <rPh sb="0" eb="2">
      <t>ナガノ</t>
    </rPh>
    <rPh sb="2" eb="3">
      <t>シ</t>
    </rPh>
    <rPh sb="3" eb="5">
      <t>トミタケ</t>
    </rPh>
    <phoneticPr fontId="2"/>
  </si>
  <si>
    <t>水野　波子</t>
    <rPh sb="0" eb="2">
      <t>ミズノ</t>
    </rPh>
    <rPh sb="3" eb="5">
      <t>ナミコ</t>
    </rPh>
    <phoneticPr fontId="2"/>
  </si>
  <si>
    <t>ダンススタジオブロードウェイ</t>
  </si>
  <si>
    <t>2名（Lotus+は4名）</t>
    <rPh sb="1" eb="2">
      <t>メイ</t>
    </rPh>
    <rPh sb="11" eb="12">
      <t>メイ</t>
    </rPh>
    <phoneticPr fontId="2"/>
  </si>
  <si>
    <t>長野、須坂、軽井沢など</t>
    <rPh sb="0" eb="2">
      <t>ナガノ</t>
    </rPh>
    <rPh sb="3" eb="5">
      <t>スザカ</t>
    </rPh>
    <rPh sb="6" eb="9">
      <t>カルイザワ</t>
    </rPh>
    <phoneticPr fontId="2"/>
  </si>
  <si>
    <t>ﾀﾞﾝｽｽﾀｼﾞｵﾌﾞﾛｰﾄﾞｳｪｲ</t>
  </si>
  <si>
    <t>毎日</t>
    <rPh sb="0" eb="2">
      <t>マイニチ</t>
    </rPh>
    <phoneticPr fontId="2"/>
  </si>
  <si>
    <t>090-2300-4713</t>
  </si>
  <si>
    <t>ｻﾞ ｳｴｽ</t>
  </si>
  <si>
    <t>長野市中心</t>
    <rPh sb="0" eb="3">
      <t>ナガノシ</t>
    </rPh>
    <rPh sb="3" eb="5">
      <t>チュウシン</t>
    </rPh>
    <phoneticPr fontId="2"/>
  </si>
  <si>
    <t>長野市内を中心に約60名で活動しています。年１回の定期発表会のほか、各種イベント等での発表もしていますので、お気軽にご連絡ください。会員も募集中です。</t>
    <rPh sb="0" eb="3">
      <t>ナガノシ</t>
    </rPh>
    <rPh sb="3" eb="4">
      <t>ナイ</t>
    </rPh>
    <rPh sb="5" eb="7">
      <t>チュウシン</t>
    </rPh>
    <rPh sb="8" eb="9">
      <t>ヤク</t>
    </rPh>
    <rPh sb="11" eb="12">
      <t>メイ</t>
    </rPh>
    <rPh sb="13" eb="15">
      <t>カツドウ</t>
    </rPh>
    <rPh sb="21" eb="22">
      <t>ネン</t>
    </rPh>
    <rPh sb="23" eb="24">
      <t>カイ</t>
    </rPh>
    <rPh sb="25" eb="27">
      <t>テイキ</t>
    </rPh>
    <rPh sb="27" eb="29">
      <t>ハッピョウ</t>
    </rPh>
    <rPh sb="29" eb="30">
      <t>カイ</t>
    </rPh>
    <rPh sb="34" eb="36">
      <t>カクシュ</t>
    </rPh>
    <rPh sb="40" eb="41">
      <t>トウ</t>
    </rPh>
    <rPh sb="43" eb="45">
      <t>ハッピョウ</t>
    </rPh>
    <rPh sb="55" eb="57">
      <t>キガル</t>
    </rPh>
    <rPh sb="59" eb="61">
      <t>レンラク</t>
    </rPh>
    <rPh sb="66" eb="68">
      <t>カイイン</t>
    </rPh>
    <rPh sb="69" eb="71">
      <t>ボシュウ</t>
    </rPh>
    <rPh sb="71" eb="72">
      <t>チュウ</t>
    </rPh>
    <phoneticPr fontId="2"/>
  </si>
  <si>
    <t>白鳥バレエ学園のジャズダンス、ヒップホップ、チアダンス等の部門を総称してダンススタジオブロードウェイ。子どもから大人まで様々なダンスの練習、発表をしています。</t>
    <rPh sb="0" eb="2">
      <t>ハクチョウ</t>
    </rPh>
    <rPh sb="5" eb="7">
      <t>ガクエン</t>
    </rPh>
    <rPh sb="27" eb="28">
      <t>トウ</t>
    </rPh>
    <rPh sb="29" eb="31">
      <t>ブモン</t>
    </rPh>
    <rPh sb="32" eb="34">
      <t>ソウショウ</t>
    </rPh>
    <rPh sb="51" eb="52">
      <t>コ</t>
    </rPh>
    <rPh sb="56" eb="58">
      <t>オトナ</t>
    </rPh>
    <rPh sb="60" eb="62">
      <t>サマザマ</t>
    </rPh>
    <rPh sb="67" eb="69">
      <t>レンシュウ</t>
    </rPh>
    <rPh sb="70" eb="72">
      <t>ハッピョウ</t>
    </rPh>
    <phoneticPr fontId="2"/>
  </si>
  <si>
    <t>オカリナ はるうらら</t>
  </si>
  <si>
    <t>塚田　まゆり、石曽根　佳子</t>
    <rPh sb="0" eb="2">
      <t>ツカダ</t>
    </rPh>
    <rPh sb="7" eb="8">
      <t>イシ</t>
    </rPh>
    <rPh sb="8" eb="10">
      <t>ソネ</t>
    </rPh>
    <rPh sb="11" eb="13">
      <t>ヨシコ</t>
    </rPh>
    <phoneticPr fontId="2"/>
  </si>
  <si>
    <t>将来、モデルやタレント業に興味のある方はもちろん、豊かな情操教育を目的としたスクールです。各種イベントでの発表もしていますので、お気軽にご連絡ください。レッスン生も募集中です。</t>
  </si>
  <si>
    <t>長野市南県町639</t>
    <rPh sb="0" eb="3">
      <t>ナガノシ</t>
    </rPh>
    <rPh sb="3" eb="4">
      <t>ミナミ</t>
    </rPh>
    <rPh sb="4" eb="6">
      <t>アガタマチ</t>
    </rPh>
    <phoneticPr fontId="2"/>
  </si>
  <si>
    <t>長野市を中心に活動する会員数40名のオカリナグループです。年１回の定期コンサートの他、イベントへの参加、施設訪問多数。初心者、経験者問わず、随時会員募集しています。お気軽にお問い合わせください。</t>
    <rPh sb="0" eb="3">
      <t>ナガノシ</t>
    </rPh>
    <rPh sb="4" eb="6">
      <t>チュウシン</t>
    </rPh>
    <rPh sb="7" eb="9">
      <t>カツドウ</t>
    </rPh>
    <rPh sb="11" eb="13">
      <t>カイイン</t>
    </rPh>
    <rPh sb="13" eb="14">
      <t>スウ</t>
    </rPh>
    <rPh sb="16" eb="17">
      <t>メイ</t>
    </rPh>
    <rPh sb="29" eb="30">
      <t>ネン</t>
    </rPh>
    <rPh sb="31" eb="32">
      <t>カイ</t>
    </rPh>
    <rPh sb="33" eb="35">
      <t>テイキ</t>
    </rPh>
    <rPh sb="41" eb="42">
      <t>ホカ</t>
    </rPh>
    <rPh sb="49" eb="51">
      <t>サンカ</t>
    </rPh>
    <rPh sb="52" eb="54">
      <t>シセツ</t>
    </rPh>
    <rPh sb="54" eb="56">
      <t>ホウモン</t>
    </rPh>
    <rPh sb="56" eb="58">
      <t>タスウ</t>
    </rPh>
    <rPh sb="59" eb="61">
      <t>ショシン</t>
    </rPh>
    <rPh sb="61" eb="62">
      <t>シャ</t>
    </rPh>
    <rPh sb="63" eb="66">
      <t>ケイケンシャ</t>
    </rPh>
    <rPh sb="66" eb="67">
      <t>ト</t>
    </rPh>
    <rPh sb="70" eb="72">
      <t>ズイジ</t>
    </rPh>
    <rPh sb="72" eb="74">
      <t>カイイン</t>
    </rPh>
    <rPh sb="74" eb="76">
      <t>ボシュウ</t>
    </rPh>
    <rPh sb="83" eb="85">
      <t>キガル</t>
    </rPh>
    <rPh sb="87" eb="88">
      <t>ト</t>
    </rPh>
    <rPh sb="89" eb="90">
      <t>ア</t>
    </rPh>
    <phoneticPr fontId="2"/>
  </si>
  <si>
    <t>ﾅｶﾏﾀｶｸﾞﾗﾎｿﾞﾝｶｲ</t>
  </si>
  <si>
    <t>長野県内でイベント出演（ショッピングモール、公民館等）、定期演奏会を行っています。2017年に結成し、20代を中心とした10名前後で活動中です。4名程度の小編成での演奏や、様々なジャンルの演奏ができますので、お気軽にご連絡ください。</t>
    <rPh sb="0" eb="3">
      <t>ナガノケン</t>
    </rPh>
    <rPh sb="3" eb="4">
      <t>ナイ</t>
    </rPh>
    <rPh sb="9" eb="11">
      <t>シュツエン</t>
    </rPh>
    <rPh sb="22" eb="25">
      <t>コウミンカン</t>
    </rPh>
    <rPh sb="25" eb="26">
      <t>トウ</t>
    </rPh>
    <rPh sb="28" eb="30">
      <t>テイキ</t>
    </rPh>
    <rPh sb="30" eb="33">
      <t>エンソウカイ</t>
    </rPh>
    <rPh sb="34" eb="35">
      <t>オコナ</t>
    </rPh>
    <rPh sb="45" eb="46">
      <t>ネン</t>
    </rPh>
    <rPh sb="47" eb="49">
      <t>ケッセイ</t>
    </rPh>
    <rPh sb="53" eb="54">
      <t>ダイ</t>
    </rPh>
    <rPh sb="55" eb="57">
      <t>チュウシン</t>
    </rPh>
    <rPh sb="62" eb="63">
      <t>メイ</t>
    </rPh>
    <rPh sb="63" eb="65">
      <t>ゼンゴ</t>
    </rPh>
    <rPh sb="66" eb="69">
      <t>カツドウチュウ</t>
    </rPh>
    <rPh sb="73" eb="74">
      <t>メイ</t>
    </rPh>
    <rPh sb="74" eb="76">
      <t>テイド</t>
    </rPh>
    <rPh sb="77" eb="80">
      <t>ショウヘンセイ</t>
    </rPh>
    <rPh sb="82" eb="84">
      <t>エンソウ</t>
    </rPh>
    <rPh sb="86" eb="88">
      <t>サマザマ</t>
    </rPh>
    <rPh sb="94" eb="96">
      <t>エンソウ</t>
    </rPh>
    <rPh sb="105" eb="107">
      <t>キガル</t>
    </rPh>
    <rPh sb="109" eb="111">
      <t>レンラク</t>
    </rPh>
    <phoneticPr fontId="2"/>
  </si>
  <si>
    <t>026-234-4551</t>
  </si>
  <si>
    <t>026-237-3133</t>
  </si>
  <si>
    <t>豊野町内</t>
    <rPh sb="0" eb="2">
      <t>トヨノ</t>
    </rPh>
    <rPh sb="2" eb="3">
      <t>マチ</t>
    </rPh>
    <rPh sb="3" eb="4">
      <t>ナイ</t>
    </rPh>
    <phoneticPr fontId="2"/>
  </si>
  <si>
    <t>通年</t>
    <rPh sb="0" eb="2">
      <t>ツウネン</t>
    </rPh>
    <phoneticPr fontId="2"/>
  </si>
  <si>
    <t>kenkent077@gmail.com</t>
  </si>
  <si>
    <t>4(最大5)</t>
    <rPh sb="2" eb="4">
      <t>サイダイ</t>
    </rPh>
    <phoneticPr fontId="2"/>
  </si>
  <si>
    <t>小中学生以上</t>
    <rPh sb="0" eb="1">
      <t>ショウ</t>
    </rPh>
    <rPh sb="1" eb="4">
      <t>チュウガクセイ</t>
    </rPh>
    <rPh sb="4" eb="6">
      <t>イジョウ</t>
    </rPh>
    <phoneticPr fontId="2"/>
  </si>
  <si>
    <t>湯福コカリナクラブ</t>
    <rPh sb="0" eb="1">
      <t>ユ</t>
    </rPh>
    <rPh sb="1" eb="2">
      <t>フク</t>
    </rPh>
    <phoneticPr fontId="2"/>
  </si>
  <si>
    <t>ﾕﾌﾞｸｺｶﾘﾅｸﾗﾌﾞ</t>
  </si>
  <si>
    <t>長野市内を中心に12名でコカリナのアンサンブルを楽しんでいます。</t>
    <rPh sb="0" eb="3">
      <t>ナガノシ</t>
    </rPh>
    <rPh sb="3" eb="4">
      <t>ナイ</t>
    </rPh>
    <rPh sb="5" eb="7">
      <t>チュウシン</t>
    </rPh>
    <rPh sb="10" eb="11">
      <t>メイ</t>
    </rPh>
    <rPh sb="24" eb="25">
      <t>タノ</t>
    </rPh>
    <phoneticPr fontId="2"/>
  </si>
  <si>
    <t>都合が良ければいつでも</t>
    <rPh sb="0" eb="2">
      <t>ツゴウ</t>
    </rPh>
    <rPh sb="3" eb="4">
      <t>ヨ</t>
    </rPh>
    <phoneticPr fontId="2"/>
  </si>
  <si>
    <t>大井　静子</t>
    <rPh sb="0" eb="2">
      <t>オオイ</t>
    </rPh>
    <rPh sb="3" eb="5">
      <t>シズコ</t>
    </rPh>
    <phoneticPr fontId="2"/>
  </si>
  <si>
    <t>長野市岡田178-8　八十二銀行業務総括部内</t>
    <rPh sb="0" eb="3">
      <t>ナガノシ</t>
    </rPh>
    <rPh sb="3" eb="5">
      <t>オカダ</t>
    </rPh>
    <rPh sb="11" eb="14">
      <t>８２</t>
    </rPh>
    <rPh sb="14" eb="16">
      <t>ギンコウ</t>
    </rPh>
    <rPh sb="16" eb="18">
      <t>ギョウム</t>
    </rPh>
    <rPh sb="18" eb="20">
      <t>ソウカツ</t>
    </rPh>
    <rPh sb="20" eb="21">
      <t>ブ</t>
    </rPh>
    <rPh sb="21" eb="22">
      <t>ナイ</t>
    </rPh>
    <phoneticPr fontId="2"/>
  </si>
  <si>
    <t>kamoaniaala@gmail.com</t>
  </si>
  <si>
    <t>牛澤　千恵</t>
    <rPh sb="0" eb="1">
      <t>ウシ</t>
    </rPh>
    <rPh sb="1" eb="2">
      <t>サワ</t>
    </rPh>
    <rPh sb="3" eb="5">
      <t>チエ</t>
    </rPh>
    <phoneticPr fontId="2"/>
  </si>
  <si>
    <t>12名</t>
    <rPh sb="2" eb="3">
      <t>メイ</t>
    </rPh>
    <phoneticPr fontId="2"/>
  </si>
  <si>
    <t>長野市松代町東寺尾4078</t>
  </si>
  <si>
    <t>バイオリン＆シンセサイザーユニット</t>
  </si>
  <si>
    <t>猫の肉球のように、プニプニとかわいらしく、時にはセクシーに、しなやかに軽やかに。自由自在に音を操るネコ好きな男女ユニットです。愛と笑いの伝道師きりにゃん（ボーカル）と旅するシンガーソングライター小林ひろ（ギターボーカル）</t>
    <rPh sb="0" eb="1">
      <t>ネコ</t>
    </rPh>
    <rPh sb="2" eb="4">
      <t>ニクキュウ</t>
    </rPh>
    <rPh sb="21" eb="22">
      <t>トキ</t>
    </rPh>
    <rPh sb="35" eb="36">
      <t>カロ</t>
    </rPh>
    <rPh sb="40" eb="42">
      <t>ジユウ</t>
    </rPh>
    <rPh sb="42" eb="44">
      <t>ジザイ</t>
    </rPh>
    <rPh sb="45" eb="46">
      <t>オト</t>
    </rPh>
    <rPh sb="47" eb="48">
      <t>アヤツ</t>
    </rPh>
    <rPh sb="51" eb="52">
      <t>ス</t>
    </rPh>
    <rPh sb="54" eb="56">
      <t>ダンジョ</t>
    </rPh>
    <rPh sb="63" eb="64">
      <t>アイ</t>
    </rPh>
    <rPh sb="65" eb="66">
      <t>ワラ</t>
    </rPh>
    <rPh sb="68" eb="71">
      <t>デンドウシ</t>
    </rPh>
    <rPh sb="83" eb="84">
      <t>タビ</t>
    </rPh>
    <rPh sb="97" eb="99">
      <t>コバヤシ</t>
    </rPh>
    <phoneticPr fontId="2"/>
  </si>
  <si>
    <t>クールフロッグス</t>
  </si>
  <si>
    <t>Nagano Love fellowship Gospel choir(NLG)</t>
  </si>
  <si>
    <t>hiraguri@rose.ocn.ne.jp</t>
  </si>
  <si>
    <t>アコースティックバンド（オリジナル曲演奏）</t>
    <rPh sb="17" eb="18">
      <t>キョク</t>
    </rPh>
    <rPh sb="18" eb="20">
      <t>エンソウ</t>
    </rPh>
    <phoneticPr fontId="2"/>
  </si>
  <si>
    <t>KURAVON et Pompe Club de Gadjo</t>
  </si>
  <si>
    <t>花房流　蘭の会</t>
    <rPh sb="0" eb="2">
      <t>ハナブサ</t>
    </rPh>
    <rPh sb="2" eb="3">
      <t>リュウ</t>
    </rPh>
    <rPh sb="4" eb="5">
      <t>ラン</t>
    </rPh>
    <rPh sb="6" eb="7">
      <t>カイ</t>
    </rPh>
    <phoneticPr fontId="2"/>
  </si>
  <si>
    <t>ﾊﾅﾌﾞｻﾘｭｳ ﾗﾝﾉｶｲ</t>
  </si>
  <si>
    <t>土日祝日・
平日夜で相談</t>
    <rPh sb="0" eb="2">
      <t>ドニチ</t>
    </rPh>
    <rPh sb="2" eb="4">
      <t>シュクジツ</t>
    </rPh>
    <rPh sb="6" eb="8">
      <t>ヘイジツ</t>
    </rPh>
    <rPh sb="8" eb="9">
      <t>ヨル</t>
    </rPh>
    <rPh sb="10" eb="12">
      <t>ソウダン</t>
    </rPh>
    <phoneticPr fontId="2"/>
  </si>
  <si>
    <t>古典や新舞踊のお稽古に励み、地元長野で活動しています。土日、平日に関わらずイベントに参加できますので、ご連絡ください。小さいお子さん、大人の初心者の方も舞踊を始めたいと思われたら、ご連絡ください。</t>
    <rPh sb="0" eb="2">
      <t>コテン</t>
    </rPh>
    <rPh sb="3" eb="4">
      <t>シン</t>
    </rPh>
    <rPh sb="4" eb="6">
      <t>ブヨウ</t>
    </rPh>
    <rPh sb="8" eb="10">
      <t>ケイコ</t>
    </rPh>
    <rPh sb="11" eb="12">
      <t>ハゲ</t>
    </rPh>
    <rPh sb="14" eb="16">
      <t>ジモト</t>
    </rPh>
    <rPh sb="16" eb="18">
      <t>ナガノ</t>
    </rPh>
    <rPh sb="19" eb="21">
      <t>カツドウ</t>
    </rPh>
    <rPh sb="27" eb="29">
      <t>ドニチ</t>
    </rPh>
    <rPh sb="30" eb="32">
      <t>ヘイジツ</t>
    </rPh>
    <rPh sb="33" eb="34">
      <t>カカ</t>
    </rPh>
    <rPh sb="42" eb="44">
      <t>サンカ</t>
    </rPh>
    <rPh sb="52" eb="54">
      <t>レンラク</t>
    </rPh>
    <rPh sb="59" eb="60">
      <t>チイ</t>
    </rPh>
    <rPh sb="63" eb="64">
      <t>コ</t>
    </rPh>
    <rPh sb="67" eb="69">
      <t>オトナ</t>
    </rPh>
    <rPh sb="70" eb="73">
      <t>ショシンシャ</t>
    </rPh>
    <rPh sb="74" eb="75">
      <t>カタ</t>
    </rPh>
    <rPh sb="76" eb="78">
      <t>ブヨウ</t>
    </rPh>
    <rPh sb="79" eb="80">
      <t>ハジ</t>
    </rPh>
    <rPh sb="84" eb="85">
      <t>オモ</t>
    </rPh>
    <rPh sb="91" eb="93">
      <t>レンラク</t>
    </rPh>
    <phoneticPr fontId="2"/>
  </si>
  <si>
    <t>026-226-5636</t>
  </si>
  <si>
    <t>s-ohi@m5.dion.ne.jp</t>
  </si>
  <si>
    <t>090-4230-2049</t>
  </si>
  <si>
    <t>要相談又は不要</t>
    <rPh sb="0" eb="1">
      <t>ヨウ</t>
    </rPh>
    <rPh sb="1" eb="3">
      <t>ソウダン</t>
    </rPh>
    <rPh sb="3" eb="4">
      <t>マタ</t>
    </rPh>
    <rPh sb="5" eb="7">
      <t>フヨウ</t>
    </rPh>
    <phoneticPr fontId="2"/>
  </si>
  <si>
    <t>長野市稲里町下氷鉋５７６</t>
    <rPh sb="0" eb="3">
      <t>ナガノシ</t>
    </rPh>
    <rPh sb="3" eb="6">
      <t>イナサトマチ</t>
    </rPh>
    <rPh sb="6" eb="9">
      <t>シモヒガノ</t>
    </rPh>
    <phoneticPr fontId="2"/>
  </si>
  <si>
    <t>月～土曜日17～22時</t>
    <rPh sb="0" eb="1">
      <t>ゲツ</t>
    </rPh>
    <rPh sb="2" eb="3">
      <t>ツチ</t>
    </rPh>
    <rPh sb="3" eb="5">
      <t>ヨウビ</t>
    </rPh>
    <rPh sb="10" eb="11">
      <t>ジ</t>
    </rPh>
    <phoneticPr fontId="2"/>
  </si>
  <si>
    <t>60名</t>
    <rPh sb="2" eb="3">
      <t>メイ</t>
    </rPh>
    <phoneticPr fontId="2"/>
  </si>
  <si>
    <t>小学生以上</t>
    <rPh sb="0" eb="3">
      <t>ショウガクセイ</t>
    </rPh>
    <rPh sb="3" eb="5">
      <t>イジョウ</t>
    </rPh>
    <phoneticPr fontId="2"/>
  </si>
  <si>
    <t>http://hekisyuuryuu.com/</t>
  </si>
  <si>
    <t>土日祝日中心に各種イベントに参加</t>
    <rPh sb="0" eb="2">
      <t>ドニチ</t>
    </rPh>
    <rPh sb="2" eb="4">
      <t>シュクジツ</t>
    </rPh>
    <rPh sb="4" eb="6">
      <t>チュウシン</t>
    </rPh>
    <rPh sb="7" eb="9">
      <t>カクシュ</t>
    </rPh>
    <rPh sb="14" eb="16">
      <t>サンカ</t>
    </rPh>
    <phoneticPr fontId="2"/>
  </si>
  <si>
    <t>獅子舞</t>
    <rPh sb="0" eb="3">
      <t>シシマイ</t>
    </rPh>
    <phoneticPr fontId="2"/>
  </si>
  <si>
    <t>曲尾　正子</t>
  </si>
  <si>
    <t>小池　二千郎</t>
    <rPh sb="0" eb="2">
      <t>コイケ</t>
    </rPh>
    <rPh sb="3" eb="5">
      <t>ニセン</t>
    </rPh>
    <rPh sb="5" eb="6">
      <t>ロウ</t>
    </rPh>
    <phoneticPr fontId="2"/>
  </si>
  <si>
    <t>026-224-0122</t>
  </si>
  <si>
    <t>木遣り</t>
    <rPh sb="0" eb="2">
      <t>キヤ</t>
    </rPh>
    <phoneticPr fontId="2"/>
  </si>
  <si>
    <t>長野市を中心に１～15名程度で活動しています。長野の音楽レベルを上げるべく立ち上がりました。お子さまからおじいちゃんまで全てを対象にしています。</t>
    <rPh sb="0" eb="3">
      <t>ナガノシ</t>
    </rPh>
    <rPh sb="4" eb="6">
      <t>チュウシン</t>
    </rPh>
    <rPh sb="11" eb="12">
      <t>メイ</t>
    </rPh>
    <rPh sb="12" eb="14">
      <t>テイド</t>
    </rPh>
    <rPh sb="15" eb="17">
      <t>カツドウ</t>
    </rPh>
    <rPh sb="23" eb="25">
      <t>ナガノ</t>
    </rPh>
    <rPh sb="26" eb="28">
      <t>オンガク</t>
    </rPh>
    <rPh sb="32" eb="33">
      <t>ア</t>
    </rPh>
    <rPh sb="37" eb="38">
      <t>タ</t>
    </rPh>
    <rPh sb="39" eb="40">
      <t>ア</t>
    </rPh>
    <rPh sb="47" eb="48">
      <t>コ</t>
    </rPh>
    <rPh sb="60" eb="61">
      <t>スベ</t>
    </rPh>
    <rPh sb="63" eb="65">
      <t>タイショウ</t>
    </rPh>
    <phoneticPr fontId="2"/>
  </si>
  <si>
    <t>長野市内、老人施設など</t>
    <rPh sb="0" eb="3">
      <t>ナガノシ</t>
    </rPh>
    <rPh sb="3" eb="4">
      <t>ナイ</t>
    </rPh>
    <rPh sb="5" eb="7">
      <t>ロウジン</t>
    </rPh>
    <rPh sb="7" eb="9">
      <t>シセツ</t>
    </rPh>
    <phoneticPr fontId="2"/>
  </si>
  <si>
    <t>@nalikonagano(Instagram)</t>
  </si>
  <si>
    <t>3歳～大人（男女問わず）</t>
    <rPh sb="1" eb="2">
      <t>サイ</t>
    </rPh>
    <rPh sb="3" eb="5">
      <t>オトナ</t>
    </rPh>
    <rPh sb="6" eb="8">
      <t>ダンジョ</t>
    </rPh>
    <rPh sb="8" eb="9">
      <t>ト</t>
    </rPh>
    <phoneticPr fontId="2"/>
  </si>
  <si>
    <t>阿部　磨弥</t>
  </si>
  <si>
    <t>長野市ボランティアセンター</t>
    <rPh sb="0" eb="3">
      <t>ナガノシ</t>
    </rPh>
    <phoneticPr fontId="2"/>
  </si>
  <si>
    <t>ナチュラルムーブメント３－２－１</t>
  </si>
  <si>
    <t>ﾋｯﾌﾟﾎｯﾌﾟ､ｼﾞｬｽﾞ､ﾁｱ等</t>
    <rPh sb="17" eb="18">
      <t>トウ</t>
    </rPh>
    <phoneticPr fontId="2"/>
  </si>
  <si>
    <t>2ndoilshocks@gmail.com</t>
  </si>
  <si>
    <t>丸山　岳真</t>
    <rPh sb="0" eb="2">
      <t>マルヤマ</t>
    </rPh>
    <rPh sb="3" eb="4">
      <t>ガク</t>
    </rPh>
    <rPh sb="4" eb="5">
      <t>シン</t>
    </rPh>
    <phoneticPr fontId="2"/>
  </si>
  <si>
    <t>境　じゅん子</t>
    <rPh sb="0" eb="1">
      <t>サカイ</t>
    </rPh>
    <rPh sb="5" eb="6">
      <t>コ</t>
    </rPh>
    <phoneticPr fontId="2"/>
  </si>
  <si>
    <t>paakunag373@gmail.com</t>
  </si>
  <si>
    <t>090-8649-3289</t>
  </si>
  <si>
    <t>ｴｰﾃｨｰｴｽｹｰ</t>
  </si>
  <si>
    <t>http://naturalmovement321.com/</t>
  </si>
  <si>
    <t>長野市を中心にイベント等に参加しています。人数が少ないため、あまり大きな活動ができていませんが、どこでも演奏に行きます。メンバーも募集しています。</t>
    <rPh sb="0" eb="3">
      <t>ナガノシ</t>
    </rPh>
    <rPh sb="4" eb="6">
      <t>チュウシン</t>
    </rPh>
    <rPh sb="11" eb="12">
      <t>トウ</t>
    </rPh>
    <rPh sb="13" eb="15">
      <t>サンカ</t>
    </rPh>
    <rPh sb="21" eb="23">
      <t>ニンズウ</t>
    </rPh>
    <rPh sb="24" eb="25">
      <t>スク</t>
    </rPh>
    <rPh sb="33" eb="34">
      <t>オオ</t>
    </rPh>
    <rPh sb="36" eb="38">
      <t>カツドウ</t>
    </rPh>
    <rPh sb="52" eb="54">
      <t>エンソウ</t>
    </rPh>
    <rPh sb="55" eb="56">
      <t>イ</t>
    </rPh>
    <rPh sb="65" eb="67">
      <t>ボシュウ</t>
    </rPh>
    <phoneticPr fontId="2"/>
  </si>
  <si>
    <t>長野市居町83番地404</t>
    <rPh sb="0" eb="3">
      <t>ナガノシ</t>
    </rPh>
    <rPh sb="3" eb="5">
      <t>イマチ</t>
    </rPh>
    <rPh sb="7" eb="9">
      <t>バンチ</t>
    </rPh>
    <phoneticPr fontId="2"/>
  </si>
  <si>
    <t>026-243-3310</t>
  </si>
  <si>
    <t>026-295-0972</t>
  </si>
  <si>
    <t>090-8002-8858</t>
  </si>
  <si>
    <t>026-295-0227</t>
  </si>
  <si>
    <t>観世流謡曲</t>
    <rPh sb="0" eb="3">
      <t>カンゼリュウ</t>
    </rPh>
    <rPh sb="3" eb="5">
      <t>ヨウキョク</t>
    </rPh>
    <phoneticPr fontId="2"/>
  </si>
  <si>
    <t xml:space="preserve">発達障害から転機となったのがフルートとの出会いであった。現在、県内外にプロ活動を広げる。またFMぜんこうじ、あづみ野FMでレギュラー番組を持つ。心で聴く「血の通った音色」は感動の涙を誘う。他に自身の不登校の経験を元に小学校人権週間にて講演。
</t>
  </si>
  <si>
    <t>第2・第4土曜日　午後</t>
    <rPh sb="0" eb="1">
      <t>ダイ</t>
    </rPh>
    <rPh sb="3" eb="4">
      <t>ダイ</t>
    </rPh>
    <rPh sb="5" eb="8">
      <t>ドヨウビ</t>
    </rPh>
    <rPh sb="9" eb="11">
      <t>ゴゴ</t>
    </rPh>
    <phoneticPr fontId="2"/>
  </si>
  <si>
    <t>080-4724-3298</t>
  </si>
  <si>
    <t>土日</t>
    <rPh sb="0" eb="2">
      <t>ドニチ</t>
    </rPh>
    <phoneticPr fontId="2"/>
  </si>
  <si>
    <t>kuravonclu@gmail.com</t>
  </si>
  <si>
    <t>bellynagano2012@gmail.com</t>
  </si>
  <si>
    <t>4名</t>
    <rPh sb="1" eb="2">
      <t>メイ</t>
    </rPh>
    <phoneticPr fontId="2"/>
  </si>
  <si>
    <t>ハープ弾き語り</t>
    <rPh sb="3" eb="4">
      <t>ヒ</t>
    </rPh>
    <rPh sb="5" eb="6">
      <t>ガタ</t>
    </rPh>
    <phoneticPr fontId="2"/>
  </si>
  <si>
    <t>長野らくらく倶楽部</t>
    <rPh sb="0" eb="2">
      <t>ナガノ</t>
    </rPh>
    <rPh sb="6" eb="9">
      <t>クラブ</t>
    </rPh>
    <phoneticPr fontId="2"/>
  </si>
  <si>
    <r>
      <rPr>
        <sz val="11"/>
        <color theme="0"/>
        <rFont val="ＭＳ Ｐゴシック"/>
      </rPr>
      <t>7</t>
    </r>
    <r>
      <rPr>
        <sz val="11"/>
        <color theme="1"/>
        <rFont val="ＭＳ Ｐゴシック"/>
      </rPr>
      <t>芸能</t>
    </r>
    <rPh sb="1" eb="3">
      <t>ゲイノウ</t>
    </rPh>
    <phoneticPr fontId="2"/>
  </si>
  <si>
    <t>hiroyoshil13@yahoo.co.jp</t>
  </si>
  <si>
    <t>落語寄席</t>
    <rPh sb="0" eb="2">
      <t>ラクゴ</t>
    </rPh>
    <rPh sb="2" eb="4">
      <t>ヨセ</t>
    </rPh>
    <phoneticPr fontId="2"/>
  </si>
  <si>
    <t xml:space="preserve">安茂里を拠点に、地域イベントに積極的に参加しています。メンバーは、安茂里在住に限らず、色々な地域より参加しています。また、楽器経験が無い方でも気軽に入団可能です。メンバー構成は、高校生から70歳台まで幅広い構成で、和気あいあいとした楽団です。
</t>
    <rPh sb="0" eb="3">
      <t>アモリ</t>
    </rPh>
    <rPh sb="4" eb="6">
      <t>キョテン</t>
    </rPh>
    <rPh sb="8" eb="10">
      <t>チイキ</t>
    </rPh>
    <rPh sb="15" eb="18">
      <t>セッキョクテキ</t>
    </rPh>
    <rPh sb="19" eb="21">
      <t>サンカ</t>
    </rPh>
    <rPh sb="33" eb="36">
      <t>アモリ</t>
    </rPh>
    <rPh sb="36" eb="38">
      <t>ザイジュウ</t>
    </rPh>
    <rPh sb="39" eb="40">
      <t>カギ</t>
    </rPh>
    <rPh sb="43" eb="45">
      <t>イロイロ</t>
    </rPh>
    <rPh sb="46" eb="48">
      <t>チイキ</t>
    </rPh>
    <rPh sb="50" eb="52">
      <t>サンカ</t>
    </rPh>
    <rPh sb="61" eb="63">
      <t>ガッキ</t>
    </rPh>
    <rPh sb="63" eb="65">
      <t>ケイケン</t>
    </rPh>
    <rPh sb="66" eb="67">
      <t>ナ</t>
    </rPh>
    <rPh sb="68" eb="69">
      <t>カタ</t>
    </rPh>
    <rPh sb="71" eb="73">
      <t>キガル</t>
    </rPh>
    <rPh sb="74" eb="76">
      <t>ニュウダン</t>
    </rPh>
    <rPh sb="76" eb="78">
      <t>カノウ</t>
    </rPh>
    <rPh sb="85" eb="87">
      <t>コウセイ</t>
    </rPh>
    <rPh sb="89" eb="92">
      <t>コウコウセイ</t>
    </rPh>
    <rPh sb="96" eb="97">
      <t>サイ</t>
    </rPh>
    <rPh sb="97" eb="98">
      <t>ダイ</t>
    </rPh>
    <rPh sb="100" eb="102">
      <t>ハバヒロ</t>
    </rPh>
    <rPh sb="103" eb="105">
      <t>コウセイ</t>
    </rPh>
    <phoneticPr fontId="2"/>
  </si>
  <si>
    <t>地域公民館、介護施設等</t>
    <rPh sb="0" eb="2">
      <t>チイキ</t>
    </rPh>
    <rPh sb="2" eb="5">
      <t>コウミンカン</t>
    </rPh>
    <rPh sb="6" eb="8">
      <t>カイゴ</t>
    </rPh>
    <rPh sb="8" eb="10">
      <t>シセツ</t>
    </rPh>
    <rPh sb="10" eb="11">
      <t>トウ</t>
    </rPh>
    <phoneticPr fontId="2"/>
  </si>
  <si>
    <t>miyake.nagano@gmail.com</t>
  </si>
  <si>
    <t>https://ameblo.jp/miyake-nagano/</t>
  </si>
  <si>
    <t>http://starions.naganoblog.jp/
http://cuetanz.naganoblog.jp/</t>
  </si>
  <si>
    <t>http://naganoacademy.sakura.ne.jp/</t>
  </si>
  <si>
    <t>どこでも可、PA必要</t>
    <rPh sb="4" eb="5">
      <t>カ</t>
    </rPh>
    <rPh sb="8" eb="10">
      <t>ヒツヨウ</t>
    </rPh>
    <phoneticPr fontId="2"/>
  </si>
  <si>
    <t>3～4名</t>
    <rPh sb="3" eb="4">
      <t>メイ</t>
    </rPh>
    <phoneticPr fontId="2"/>
  </si>
  <si>
    <t>土日祝日</t>
  </si>
  <si>
    <t>charlie.drummer.7330@gmail.com</t>
  </si>
  <si>
    <t>長野市下駒沢2417-1</t>
    <rPh sb="0" eb="3">
      <t>ナガノシ</t>
    </rPh>
    <rPh sb="3" eb="6">
      <t>シモコマザワ</t>
    </rPh>
    <phoneticPr fontId="2"/>
  </si>
  <si>
    <t>https://www.facebook.com/haunanihulastudio/</t>
  </si>
  <si>
    <t>小森　優介</t>
    <rPh sb="0" eb="2">
      <t>コモリ</t>
    </rPh>
    <rPh sb="3" eb="5">
      <t>ユウスケ</t>
    </rPh>
    <phoneticPr fontId="2"/>
  </si>
  <si>
    <t>080-1101-9477</t>
  </si>
  <si>
    <t>各種会合及びお祭りのイベント、お茶の間サロンなど地域の会場、各種お祝い会場、デイサービス、及び子供ぷらざや児童センターなど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9">
      <t>コドモ</t>
    </rPh>
    <rPh sb="53" eb="55">
      <t>ジドウ</t>
    </rPh>
    <phoneticPr fontId="2"/>
  </si>
  <si>
    <t>026-241-3708</t>
  </si>
  <si>
    <t>長野子ども劇場コカリナサークルれんげ草</t>
    <rPh sb="0" eb="2">
      <t>ナガノ</t>
    </rPh>
    <rPh sb="2" eb="3">
      <t>コ</t>
    </rPh>
    <rPh sb="5" eb="7">
      <t>ゲキジョウ</t>
    </rPh>
    <rPh sb="18" eb="19">
      <t>ソウ</t>
    </rPh>
    <phoneticPr fontId="2"/>
  </si>
  <si>
    <t>長野市内（出演、練習）</t>
    <rPh sb="0" eb="3">
      <t>ナガノシ</t>
    </rPh>
    <rPh sb="3" eb="4">
      <t>ナイ</t>
    </rPh>
    <rPh sb="5" eb="7">
      <t>シュツエン</t>
    </rPh>
    <rPh sb="8" eb="10">
      <t>レンシュウ</t>
    </rPh>
    <phoneticPr fontId="2"/>
  </si>
  <si>
    <t>ﾅｶﾞﾉｺﾄﾞﾓｹﾞｷｼﾞｮｳｺｶﾘﾅｻｰｸﾙﾚﾝｹﾞｿｳ</t>
  </si>
  <si>
    <t xml:space="preserve">箏とピアノのユニットです。それぞれ１台ずつの楽器で演奏します。オリジナル曲を含め、どんな曲にもチャレンジします。
</t>
    <rPh sb="0" eb="1">
      <t>コト</t>
    </rPh>
    <rPh sb="18" eb="19">
      <t>ダイ</t>
    </rPh>
    <rPh sb="22" eb="24">
      <t>ガッキ</t>
    </rPh>
    <rPh sb="25" eb="27">
      <t>エンソウ</t>
    </rPh>
    <rPh sb="36" eb="37">
      <t>キョク</t>
    </rPh>
    <rPh sb="38" eb="39">
      <t>フク</t>
    </rPh>
    <rPh sb="44" eb="45">
      <t>キョク</t>
    </rPh>
    <phoneticPr fontId="2"/>
  </si>
  <si>
    <t>https://originally00.wixsite.com/chimu/</t>
  </si>
  <si>
    <t>長野マジッククラブ</t>
    <rPh sb="0" eb="2">
      <t>ナガノ</t>
    </rPh>
    <phoneticPr fontId="2"/>
  </si>
  <si>
    <t>https://www.apple-jazz.com/</t>
  </si>
  <si>
    <t>ﾅｶﾞﾉﾏｼﾞｯｸｸﾗﾌﾞ</t>
  </si>
  <si>
    <t>マジック</t>
  </si>
  <si>
    <t>Ｓｔｒｅａｍｉｎｇ　ＲＥＤ</t>
  </si>
  <si>
    <t>平成19年発足。年１回の会員発表会（6月：若里市民ホール）のほか、地域のイベント・敬老会等の行事に出演</t>
    <rPh sb="0" eb="2">
      <t>ヘイセイ</t>
    </rPh>
    <rPh sb="4" eb="5">
      <t>ネン</t>
    </rPh>
    <rPh sb="5" eb="7">
      <t>ホッソク</t>
    </rPh>
    <rPh sb="8" eb="9">
      <t>ネン</t>
    </rPh>
    <rPh sb="10" eb="11">
      <t>カイ</t>
    </rPh>
    <rPh sb="12" eb="14">
      <t>カイイン</t>
    </rPh>
    <rPh sb="14" eb="16">
      <t>ハッピョウ</t>
    </rPh>
    <rPh sb="16" eb="17">
      <t>カイ</t>
    </rPh>
    <rPh sb="19" eb="20">
      <t>ガツ</t>
    </rPh>
    <rPh sb="21" eb="23">
      <t>ワカサト</t>
    </rPh>
    <rPh sb="23" eb="25">
      <t>シミン</t>
    </rPh>
    <rPh sb="33" eb="35">
      <t>チイキ</t>
    </rPh>
    <rPh sb="41" eb="44">
      <t>ケイロウカイ</t>
    </rPh>
    <rPh sb="44" eb="45">
      <t>トウ</t>
    </rPh>
    <rPh sb="46" eb="48">
      <t>ギョウジ</t>
    </rPh>
    <rPh sb="49" eb="51">
      <t>シュツエン</t>
    </rPh>
    <phoneticPr fontId="2"/>
  </si>
  <si>
    <t>32名</t>
    <rPh sb="2" eb="3">
      <t>メイ</t>
    </rPh>
    <phoneticPr fontId="2"/>
  </si>
  <si>
    <t>090-2487-9430</t>
  </si>
  <si>
    <t>特に決めていない</t>
    <rPh sb="0" eb="1">
      <t>トク</t>
    </rPh>
    <rPh sb="2" eb="3">
      <t>キ</t>
    </rPh>
    <phoneticPr fontId="2"/>
  </si>
  <si>
    <t>ベルヴァンⅡ</t>
  </si>
  <si>
    <t xml:space="preserve">東北信地区の会員26名で活動しています。宗家「青木鈴慕」の指導のもとで練習し、演奏会、勉強会を行っています。
</t>
    <rPh sb="0" eb="2">
      <t>トウホク</t>
    </rPh>
    <rPh sb="2" eb="3">
      <t>シン</t>
    </rPh>
    <rPh sb="3" eb="5">
      <t>チク</t>
    </rPh>
    <rPh sb="6" eb="8">
      <t>カイイン</t>
    </rPh>
    <rPh sb="10" eb="11">
      <t>メイ</t>
    </rPh>
    <rPh sb="12" eb="14">
      <t>カツドウ</t>
    </rPh>
    <rPh sb="20" eb="22">
      <t>ソウケ</t>
    </rPh>
    <rPh sb="23" eb="25">
      <t>アオキ</t>
    </rPh>
    <rPh sb="25" eb="26">
      <t>スズ</t>
    </rPh>
    <rPh sb="26" eb="27">
      <t>シタ</t>
    </rPh>
    <rPh sb="29" eb="31">
      <t>シドウ</t>
    </rPh>
    <rPh sb="35" eb="37">
      <t>レンシュウ</t>
    </rPh>
    <rPh sb="39" eb="42">
      <t>エンソウカイ</t>
    </rPh>
    <rPh sb="43" eb="45">
      <t>ベンキョウ</t>
    </rPh>
    <rPh sb="45" eb="46">
      <t>カイ</t>
    </rPh>
    <rPh sb="47" eb="48">
      <t>オコナ</t>
    </rPh>
    <phoneticPr fontId="2"/>
  </si>
  <si>
    <t>ﾍﾞﾙｳﾞｧﾝ ﾄﾞｩ</t>
  </si>
  <si>
    <t>クラッシック・ジャズ・ポピュラー等、クラリネット演奏</t>
    <rPh sb="16" eb="17">
      <t>トウ</t>
    </rPh>
    <rPh sb="24" eb="26">
      <t>エンソウ</t>
    </rPh>
    <phoneticPr fontId="2"/>
  </si>
  <si>
    <t>平成27年３月に設立。八十二銀行関係者（社員、家族、ＯＢＯＧなど）やその友人で構成。年に数回、ミニコンサートを開くほか、各種イベントや地域のお祭りなどにも参加・演奏しています。</t>
    <rPh sb="0" eb="2">
      <t>ヘイセイ</t>
    </rPh>
    <rPh sb="4" eb="5">
      <t>ネン</t>
    </rPh>
    <rPh sb="6" eb="7">
      <t>ガツ</t>
    </rPh>
    <rPh sb="8" eb="10">
      <t>セツリツ</t>
    </rPh>
    <rPh sb="11" eb="14">
      <t>８２</t>
    </rPh>
    <rPh sb="14" eb="16">
      <t>ギンコウ</t>
    </rPh>
    <rPh sb="16" eb="19">
      <t>カンケイシャ</t>
    </rPh>
    <rPh sb="20" eb="22">
      <t>シャイン</t>
    </rPh>
    <rPh sb="23" eb="25">
      <t>カゾク</t>
    </rPh>
    <rPh sb="36" eb="38">
      <t>ユウジン</t>
    </rPh>
    <rPh sb="39" eb="41">
      <t>コウセイ</t>
    </rPh>
    <rPh sb="42" eb="43">
      <t>ネン</t>
    </rPh>
    <rPh sb="44" eb="46">
      <t>スウカイ</t>
    </rPh>
    <rPh sb="55" eb="56">
      <t>ヒラ</t>
    </rPh>
    <rPh sb="60" eb="62">
      <t>カクシュ</t>
    </rPh>
    <rPh sb="67" eb="69">
      <t>チイキ</t>
    </rPh>
    <rPh sb="71" eb="72">
      <t>マツ</t>
    </rPh>
    <rPh sb="77" eb="79">
      <t>サンカ</t>
    </rPh>
    <rPh sb="80" eb="82">
      <t>エンソウ</t>
    </rPh>
    <phoneticPr fontId="2"/>
  </si>
  <si>
    <t>ｵｶﾘﾅ</t>
  </si>
  <si>
    <t>大橋 悦子</t>
  </si>
  <si>
    <t>宮入　政</t>
    <rPh sb="0" eb="2">
      <t>ミヤイリ</t>
    </rPh>
    <rPh sb="3" eb="4">
      <t>マサ</t>
    </rPh>
    <phoneticPr fontId="2"/>
  </si>
  <si>
    <t>北原　京子</t>
    <rPh sb="0" eb="2">
      <t>キタハラ</t>
    </rPh>
    <rPh sb="3" eb="5">
      <t>キョウコ</t>
    </rPh>
    <phoneticPr fontId="2"/>
  </si>
  <si>
    <t>約40名</t>
    <rPh sb="0" eb="1">
      <t>ヤク</t>
    </rPh>
    <rPh sb="3" eb="4">
      <t>メイ</t>
    </rPh>
    <phoneticPr fontId="2"/>
  </si>
  <si>
    <t>限定なし</t>
    <rPh sb="0" eb="2">
      <t>ゲンテイ</t>
    </rPh>
    <phoneticPr fontId="2"/>
  </si>
  <si>
    <t>どこでも対応可能です</t>
    <rPh sb="4" eb="6">
      <t>タイオウ</t>
    </rPh>
    <rPh sb="6" eb="8">
      <t>カノウ</t>
    </rPh>
    <phoneticPr fontId="2"/>
  </si>
  <si>
    <t>演奏する機会に合わせます</t>
    <rPh sb="0" eb="2">
      <t>エンソウ</t>
    </rPh>
    <rPh sb="4" eb="6">
      <t>キカイ</t>
    </rPh>
    <rPh sb="7" eb="8">
      <t>ア</t>
    </rPh>
    <phoneticPr fontId="2"/>
  </si>
  <si>
    <t>ｺｽﾞｱﾝﾄﾞｩﾊﾟﾋﾟｰ</t>
  </si>
  <si>
    <t>chie1674@yahoo.co.jp</t>
  </si>
  <si>
    <t>モンチャーズ</t>
  </si>
  <si>
    <t>ﾍﾞﾝﾁｬｰｽﾞ中心のｴﾚｷﾊﾞﾝﾄﾞ</t>
    <rPh sb="8" eb="10">
      <t>チュウシン</t>
    </rPh>
    <phoneticPr fontId="2"/>
  </si>
  <si>
    <t>都合がつけばいつでもＯＫ</t>
    <rPh sb="0" eb="2">
      <t>ツゴウ</t>
    </rPh>
    <phoneticPr fontId="2"/>
  </si>
  <si>
    <t>長野市、須坂市、小布施町　等</t>
    <rPh sb="0" eb="3">
      <t>ナガノシ</t>
    </rPh>
    <rPh sb="4" eb="7">
      <t>スザカシ</t>
    </rPh>
    <rPh sb="8" eb="11">
      <t>オブセ</t>
    </rPh>
    <rPh sb="11" eb="12">
      <t>マチ</t>
    </rPh>
    <rPh sb="13" eb="14">
      <t>トウ</t>
    </rPh>
    <phoneticPr fontId="2"/>
  </si>
  <si>
    <t>高校時代のグループに若い人が加わって市内のイベント、祭りなどで応援的な演奏をしています。</t>
    <rPh sb="0" eb="2">
      <t>コウコウ</t>
    </rPh>
    <rPh sb="2" eb="4">
      <t>ジダイ</t>
    </rPh>
    <rPh sb="10" eb="11">
      <t>ワカ</t>
    </rPh>
    <rPh sb="12" eb="13">
      <t>ヒト</t>
    </rPh>
    <rPh sb="14" eb="15">
      <t>クワ</t>
    </rPh>
    <rPh sb="18" eb="20">
      <t>シナイ</t>
    </rPh>
    <rPh sb="26" eb="27">
      <t>マツ</t>
    </rPh>
    <rPh sb="31" eb="33">
      <t>オウエン</t>
    </rPh>
    <rPh sb="33" eb="34">
      <t>テキ</t>
    </rPh>
    <rPh sb="35" eb="37">
      <t>エンソウ</t>
    </rPh>
    <phoneticPr fontId="2"/>
  </si>
  <si>
    <t>ＴＡＫＥ　５</t>
  </si>
  <si>
    <t>長野市芸術館等</t>
    <rPh sb="0" eb="3">
      <t>ナガノシ</t>
    </rPh>
    <rPh sb="3" eb="6">
      <t>ゲイジュツカン</t>
    </rPh>
    <rPh sb="6" eb="7">
      <t>トウ</t>
    </rPh>
    <phoneticPr fontId="2"/>
  </si>
  <si>
    <t xml:space="preserve">善光寺平神楽囃子を継承しており、善光寺平周辺では、ほぼ同じお囃子となります。湯谷区の祭典の他、区行事や他町への出張神楽、各種祝事等での祝舞披露も行っていますので、是非ご相談ください。24年前に復活させ、30代から80代まで幅広い老若男女が集まって活動しています。お近くにお住いの方、興味のある方は是非一度見学にお越しください。
</t>
    <rPh sb="0" eb="3">
      <t>ゼンコウジ</t>
    </rPh>
    <rPh sb="3" eb="4">
      <t>タイラ</t>
    </rPh>
    <rPh sb="4" eb="6">
      <t>カグラ</t>
    </rPh>
    <rPh sb="6" eb="8">
      <t>ハヤシ</t>
    </rPh>
    <rPh sb="9" eb="11">
      <t>ケイショウ</t>
    </rPh>
    <rPh sb="16" eb="19">
      <t>ゼンコウジ</t>
    </rPh>
    <rPh sb="19" eb="20">
      <t>タイラ</t>
    </rPh>
    <rPh sb="20" eb="22">
      <t>シュウヘン</t>
    </rPh>
    <rPh sb="27" eb="28">
      <t>オナ</t>
    </rPh>
    <rPh sb="30" eb="32">
      <t>ハヤシ</t>
    </rPh>
    <rPh sb="38" eb="40">
      <t>ユヤ</t>
    </rPh>
    <rPh sb="40" eb="41">
      <t>ク</t>
    </rPh>
    <rPh sb="42" eb="44">
      <t>サイテン</t>
    </rPh>
    <rPh sb="45" eb="46">
      <t>ホカ</t>
    </rPh>
    <rPh sb="47" eb="48">
      <t>ク</t>
    </rPh>
    <rPh sb="48" eb="50">
      <t>ギョウジ</t>
    </rPh>
    <rPh sb="51" eb="52">
      <t>タ</t>
    </rPh>
    <rPh sb="52" eb="53">
      <t>マチ</t>
    </rPh>
    <rPh sb="55" eb="57">
      <t>シュッチョウ</t>
    </rPh>
    <rPh sb="57" eb="59">
      <t>カグラ</t>
    </rPh>
    <rPh sb="60" eb="62">
      <t>カクシュ</t>
    </rPh>
    <rPh sb="62" eb="63">
      <t>イワイ</t>
    </rPh>
    <rPh sb="63" eb="64">
      <t>ゴト</t>
    </rPh>
    <rPh sb="64" eb="65">
      <t>トウ</t>
    </rPh>
    <rPh sb="67" eb="68">
      <t>シュク</t>
    </rPh>
    <rPh sb="68" eb="69">
      <t>マイ</t>
    </rPh>
    <rPh sb="69" eb="71">
      <t>ヒロウ</t>
    </rPh>
    <rPh sb="72" eb="73">
      <t>オコナ</t>
    </rPh>
    <rPh sb="81" eb="83">
      <t>ゼヒ</t>
    </rPh>
    <rPh sb="84" eb="86">
      <t>ソウダン</t>
    </rPh>
    <rPh sb="93" eb="94">
      <t>ネン</t>
    </rPh>
    <rPh sb="94" eb="95">
      <t>マエ</t>
    </rPh>
    <rPh sb="96" eb="98">
      <t>フッカツ</t>
    </rPh>
    <rPh sb="103" eb="104">
      <t>ダイ</t>
    </rPh>
    <rPh sb="108" eb="109">
      <t>ダイ</t>
    </rPh>
    <rPh sb="111" eb="113">
      <t>ハバヒロ</t>
    </rPh>
    <rPh sb="114" eb="116">
      <t>ロウニャク</t>
    </rPh>
    <rPh sb="116" eb="118">
      <t>ダンジョ</t>
    </rPh>
    <rPh sb="119" eb="120">
      <t>アツ</t>
    </rPh>
    <rPh sb="123" eb="125">
      <t>カツドウ</t>
    </rPh>
    <rPh sb="132" eb="133">
      <t>チカ</t>
    </rPh>
    <rPh sb="136" eb="137">
      <t>スマ</t>
    </rPh>
    <rPh sb="139" eb="140">
      <t>カタ</t>
    </rPh>
    <rPh sb="141" eb="143">
      <t>キョウミ</t>
    </rPh>
    <rPh sb="146" eb="147">
      <t>カタ</t>
    </rPh>
    <rPh sb="148" eb="150">
      <t>ゼヒ</t>
    </rPh>
    <rPh sb="150" eb="152">
      <t>イチド</t>
    </rPh>
    <rPh sb="152" eb="154">
      <t>ケンガク</t>
    </rPh>
    <rPh sb="156" eb="157">
      <t>コ</t>
    </rPh>
    <phoneticPr fontId="2"/>
  </si>
  <si>
    <t>尺八五重奏</t>
    <rPh sb="0" eb="2">
      <t>シャクハチ</t>
    </rPh>
    <rPh sb="2" eb="3">
      <t>５</t>
    </rPh>
    <rPh sb="3" eb="5">
      <t>ジュウソウ</t>
    </rPh>
    <phoneticPr fontId="2"/>
  </si>
  <si>
    <t>ギター＆オカリナ演奏による唄</t>
    <rPh sb="8" eb="10">
      <t>エンソウ</t>
    </rPh>
    <rPh sb="13" eb="14">
      <t>ウタ</t>
    </rPh>
    <phoneticPr fontId="2"/>
  </si>
  <si>
    <t>県内唯一の尺八五重奏団です。尺八アンサンブルの可能性と魅力を広めるために、あらゆるジャンルに挑戦し活動しています。</t>
    <rPh sb="0" eb="2">
      <t>ケンナイ</t>
    </rPh>
    <rPh sb="2" eb="4">
      <t>ユイイツ</t>
    </rPh>
    <rPh sb="5" eb="7">
      <t>シャクハチ</t>
    </rPh>
    <rPh sb="7" eb="10">
      <t>ゴジュウソウ</t>
    </rPh>
    <rPh sb="10" eb="11">
      <t>ダン</t>
    </rPh>
    <rPh sb="14" eb="16">
      <t>シャクハチ</t>
    </rPh>
    <rPh sb="23" eb="26">
      <t>カノウセイ</t>
    </rPh>
    <rPh sb="27" eb="29">
      <t>ミリョク</t>
    </rPh>
    <rPh sb="30" eb="31">
      <t>ヒロ</t>
    </rPh>
    <rPh sb="46" eb="48">
      <t>チョウセン</t>
    </rPh>
    <rPh sb="49" eb="51">
      <t>カツドウ</t>
    </rPh>
    <phoneticPr fontId="2"/>
  </si>
  <si>
    <t>田島　幸太郎</t>
    <rPh sb="0" eb="2">
      <t>タジマ</t>
    </rPh>
    <rPh sb="3" eb="6">
      <t>コウタロウ</t>
    </rPh>
    <phoneticPr fontId="2"/>
  </si>
  <si>
    <t>オカリナ演奏</t>
    <rPh sb="4" eb="6">
      <t>エンソウ</t>
    </rPh>
    <phoneticPr fontId="2"/>
  </si>
  <si>
    <t>ｵｶﾘﾅﾊﾙｳﾗﾗ</t>
  </si>
  <si>
    <t>長野市松代町松代586</t>
    <rPh sb="0" eb="3">
      <t>ナガノシ</t>
    </rPh>
    <rPh sb="3" eb="6">
      <t>マツシロマチ</t>
    </rPh>
    <rPh sb="6" eb="8">
      <t>マツシロ</t>
    </rPh>
    <phoneticPr fontId="2"/>
  </si>
  <si>
    <t>shinzan.tajima@docomo.ne.jp</t>
  </si>
  <si>
    <t>ｼﾞｮｾｲｶﾞｯｼｮｳﾀﾞﾝｼﾝｼｭｳ21</t>
  </si>
  <si>
    <t>女声コーラス</t>
    <rPh sb="0" eb="2">
      <t>ジョセイ</t>
    </rPh>
    <phoneticPr fontId="2"/>
  </si>
  <si>
    <t>26名</t>
    <rPh sb="2" eb="3">
      <t>メイ</t>
    </rPh>
    <phoneticPr fontId="2"/>
  </si>
  <si>
    <t>大室太々神楽　末広会</t>
    <rPh sb="0" eb="2">
      <t>オオムロ</t>
    </rPh>
    <rPh sb="2" eb="3">
      <t>フトシ</t>
    </rPh>
    <rPh sb="4" eb="6">
      <t>カグラ</t>
    </rPh>
    <rPh sb="7" eb="9">
      <t>スエヒロ</t>
    </rPh>
    <rPh sb="9" eb="10">
      <t>カイ</t>
    </rPh>
    <phoneticPr fontId="2"/>
  </si>
  <si>
    <t>ｵｵﾑﾛﾀﾞｲﾀﾞｲｶｸﾞﾗ　ｽｴﾋﾛｶｲ</t>
  </si>
  <si>
    <t>大室区内</t>
    <rPh sb="0" eb="2">
      <t>オオムロ</t>
    </rPh>
    <rPh sb="2" eb="3">
      <t>ク</t>
    </rPh>
    <rPh sb="3" eb="4">
      <t>ナイ</t>
    </rPh>
    <phoneticPr fontId="2"/>
  </si>
  <si>
    <t>若槻音頭・新町甚句保存会</t>
    <rPh sb="0" eb="2">
      <t>ワカツキ</t>
    </rPh>
    <rPh sb="2" eb="4">
      <t>オンド</t>
    </rPh>
    <rPh sb="5" eb="7">
      <t>シンマチ</t>
    </rPh>
    <rPh sb="7" eb="9">
      <t>ジンク</t>
    </rPh>
    <rPh sb="9" eb="12">
      <t>ホゾンカイ</t>
    </rPh>
    <phoneticPr fontId="2"/>
  </si>
  <si>
    <t>ﾁｸﾀｸﾐｭｰｼﾞｯｸｸﾗﾌﾞ</t>
  </si>
  <si>
    <t>ﾀﾅﾋﾟｰ</t>
  </si>
  <si>
    <t>松代高校、篠ノ井高校両吹奏楽部の卒業生による合同バンドを経て、現在では社会人吹奏楽バンドとして地域イベントでの演奏や自主演奏会を行っています。</t>
    <rPh sb="0" eb="2">
      <t>マツシロ</t>
    </rPh>
    <rPh sb="2" eb="4">
      <t>コウコウ</t>
    </rPh>
    <rPh sb="5" eb="8">
      <t>シノノイ</t>
    </rPh>
    <rPh sb="8" eb="10">
      <t>コウコウ</t>
    </rPh>
    <rPh sb="10" eb="11">
      <t>リョウ</t>
    </rPh>
    <rPh sb="11" eb="14">
      <t>スイソウガク</t>
    </rPh>
    <rPh sb="14" eb="15">
      <t>ブ</t>
    </rPh>
    <rPh sb="16" eb="19">
      <t>ソツギョウセイ</t>
    </rPh>
    <rPh sb="22" eb="24">
      <t>ゴウドウ</t>
    </rPh>
    <rPh sb="28" eb="29">
      <t>ヘ</t>
    </rPh>
    <rPh sb="31" eb="33">
      <t>ゲンザイ</t>
    </rPh>
    <rPh sb="35" eb="37">
      <t>シャカイ</t>
    </rPh>
    <rPh sb="37" eb="38">
      <t>ジン</t>
    </rPh>
    <rPh sb="38" eb="41">
      <t>スイソウガク</t>
    </rPh>
    <rPh sb="47" eb="49">
      <t>チイキ</t>
    </rPh>
    <rPh sb="55" eb="57">
      <t>エンソウ</t>
    </rPh>
    <rPh sb="58" eb="60">
      <t>ジシュ</t>
    </rPh>
    <rPh sb="60" eb="63">
      <t>エンソウカイ</t>
    </rPh>
    <rPh sb="64" eb="65">
      <t>オコナ</t>
    </rPh>
    <phoneticPr fontId="2"/>
  </si>
  <si>
    <t>長野市鶴賀緑町</t>
    <rPh sb="3" eb="5">
      <t>ツルガ</t>
    </rPh>
    <rPh sb="5" eb="7">
      <t>ミドリチョウ</t>
    </rPh>
    <phoneticPr fontId="2"/>
  </si>
  <si>
    <t>ｶﾐﾀｶﾀﾞﾀﾞｲﾀﾞｲｶｸﾞﾗﾎｿﾞﾝｶｲ</t>
  </si>
  <si>
    <t>ticktackmc@hotmail.com</t>
  </si>
  <si>
    <t>http://ticktackmusicclub.naganoblog.jp/</t>
  </si>
  <si>
    <t>あっぷるｊａｚｚ楽団</t>
    <rPh sb="8" eb="10">
      <t>ガクダン</t>
    </rPh>
    <phoneticPr fontId="2"/>
  </si>
  <si>
    <t>ボーカル入りビッグバンドジャズ＆ブラスロック</t>
    <rPh sb="4" eb="5">
      <t>イ</t>
    </rPh>
    <phoneticPr fontId="2"/>
  </si>
  <si>
    <t>090-2143-7993</t>
  </si>
  <si>
    <t>adt2004@janis.or.jp</t>
  </si>
  <si>
    <t>ＬＵＺ　ＤＡＮＣＥ　ＳＴＵＤＩＯ</t>
  </si>
  <si>
    <t>HIPHOP、JAZZ、ｷｯｽﾞﾀﾞﾝｽ etc</t>
  </si>
  <si>
    <t>超一流の現役プロダンサーのレッスンが長野市で体験できます。長野を代表する実力派の講師陣が皆様をお待ちしています。</t>
    <rPh sb="0" eb="1">
      <t>チョウ</t>
    </rPh>
    <rPh sb="1" eb="3">
      <t>イチリュウ</t>
    </rPh>
    <rPh sb="4" eb="6">
      <t>ゲンエキ</t>
    </rPh>
    <rPh sb="18" eb="21">
      <t>ナガノシ</t>
    </rPh>
    <rPh sb="22" eb="24">
      <t>タイケン</t>
    </rPh>
    <rPh sb="29" eb="31">
      <t>ナガノ</t>
    </rPh>
    <rPh sb="32" eb="34">
      <t>ダイヒョウ</t>
    </rPh>
    <rPh sb="36" eb="38">
      <t>ジツリョク</t>
    </rPh>
    <rPh sb="38" eb="39">
      <t>ハ</t>
    </rPh>
    <rPh sb="40" eb="43">
      <t>コウシジン</t>
    </rPh>
    <rPh sb="44" eb="46">
      <t>ミナサマ</t>
    </rPh>
    <rPh sb="48" eb="49">
      <t>マ</t>
    </rPh>
    <phoneticPr fontId="2"/>
  </si>
  <si>
    <t>中山　秀寿</t>
    <rPh sb="0" eb="2">
      <t>ナカヤマ</t>
    </rPh>
    <rPh sb="3" eb="4">
      <t>ヒデ</t>
    </rPh>
    <rPh sb="4" eb="5">
      <t>コトブキ</t>
    </rPh>
    <phoneticPr fontId="2"/>
  </si>
  <si>
    <t>長野市鶴賀緑町1607-12　ｼﾝﾘｮｰｾﾝﾀｰﾋﾞﾙ3F</t>
    <rPh sb="0" eb="3">
      <t>ナガノシ</t>
    </rPh>
    <rPh sb="3" eb="5">
      <t>ツルガ</t>
    </rPh>
    <rPh sb="5" eb="7">
      <t>ミドリチョウ</t>
    </rPh>
    <phoneticPr fontId="2"/>
  </si>
  <si>
    <t>長野市大字広瀬1733</t>
    <rPh sb="0" eb="3">
      <t>ナガノシ</t>
    </rPh>
    <rPh sb="3" eb="5">
      <t>オオアザ</t>
    </rPh>
    <rPh sb="5" eb="7">
      <t>ヒロセ</t>
    </rPh>
    <phoneticPr fontId="2"/>
  </si>
  <si>
    <t>080-1267-4990</t>
  </si>
  <si>
    <t>hide0402donment@ybb.ne.jp</t>
  </si>
  <si>
    <t>https://www.luzdancestudio.net/</t>
  </si>
  <si>
    <t>ﾆﾎﾝｼｷﾞｶﾞｸｲﾝﾅｶﾞﾉｶﾞｸﾌｳｶｲ</t>
  </si>
  <si>
    <t>ﾅｶﾞﾉﾚｲﾎﾞｶｲ</t>
  </si>
  <si>
    <t>ホクト文化ホール、若里市民文化ホール　他</t>
    <rPh sb="3" eb="5">
      <t>ブンカ</t>
    </rPh>
    <rPh sb="9" eb="11">
      <t>ワカサト</t>
    </rPh>
    <rPh sb="11" eb="13">
      <t>シミン</t>
    </rPh>
    <rPh sb="13" eb="15">
      <t>ブンカ</t>
    </rPh>
    <rPh sb="19" eb="20">
      <t>ホカ</t>
    </rPh>
    <phoneticPr fontId="2"/>
  </si>
  <si>
    <t>４月、10月　他</t>
    <rPh sb="1" eb="2">
      <t>ガツ</t>
    </rPh>
    <rPh sb="5" eb="6">
      <t>ガツ</t>
    </rPh>
    <rPh sb="7" eb="8">
      <t>ホカ</t>
    </rPh>
    <phoneticPr fontId="2"/>
  </si>
  <si>
    <t>小林　敏明</t>
    <rPh sb="0" eb="2">
      <t>コバヤシ</t>
    </rPh>
    <rPh sb="3" eb="5">
      <t>トシアキ</t>
    </rPh>
    <phoneticPr fontId="2"/>
  </si>
  <si>
    <t>男女・年齢不問</t>
    <rPh sb="0" eb="2">
      <t>ダンジョ</t>
    </rPh>
    <rPh sb="3" eb="5">
      <t>ネンレイ</t>
    </rPh>
    <rPh sb="5" eb="7">
      <t>フモン</t>
    </rPh>
    <phoneticPr fontId="2"/>
  </si>
  <si>
    <t>詩舞深山流深山会</t>
    <rPh sb="0" eb="1">
      <t>シ</t>
    </rPh>
    <rPh sb="1" eb="2">
      <t>ブ</t>
    </rPh>
    <rPh sb="2" eb="4">
      <t>シンザン</t>
    </rPh>
    <rPh sb="4" eb="5">
      <t>リュウ</t>
    </rPh>
    <rPh sb="5" eb="7">
      <t>シンザン</t>
    </rPh>
    <rPh sb="7" eb="8">
      <t>カイ</t>
    </rPh>
    <phoneticPr fontId="8"/>
  </si>
  <si>
    <t>随時可能</t>
    <rPh sb="0" eb="2">
      <t>ズイジ</t>
    </rPh>
    <rPh sb="2" eb="4">
      <t>カノウ</t>
    </rPh>
    <phoneticPr fontId="2"/>
  </si>
  <si>
    <t>ｼﾏｲﾐﾔﾏﾘｭｳﾐﾔﾏｶｲ</t>
  </si>
  <si>
    <t xml:space="preserve">ｱﾙｾﾞﾝﾁﾝﾀﾝｺﾞの演奏
</t>
  </si>
  <si>
    <t>岳風流詩吟に基づく詩舞</t>
    <rPh sb="0" eb="1">
      <t>ガク</t>
    </rPh>
    <rPh sb="1" eb="3">
      <t>フウリュウ</t>
    </rPh>
    <rPh sb="3" eb="5">
      <t>シギン</t>
    </rPh>
    <rPh sb="6" eb="7">
      <t>モト</t>
    </rPh>
    <rPh sb="9" eb="10">
      <t>シ</t>
    </rPh>
    <rPh sb="10" eb="11">
      <t>マイ</t>
    </rPh>
    <phoneticPr fontId="2"/>
  </si>
  <si>
    <t>山本　由</t>
    <rPh sb="0" eb="2">
      <t>ヤマモト</t>
    </rPh>
    <rPh sb="3" eb="4">
      <t>ユ</t>
    </rPh>
    <phoneticPr fontId="8"/>
  </si>
  <si>
    <t>長野市七二会甲1533</t>
    <rPh sb="0" eb="3">
      <t>ナガノシ</t>
    </rPh>
    <rPh sb="6" eb="7">
      <t>コウ</t>
    </rPh>
    <phoneticPr fontId="8"/>
  </si>
  <si>
    <t>湯谷神楽囃子保存会</t>
    <rPh sb="0" eb="2">
      <t>ユヤ</t>
    </rPh>
    <rPh sb="2" eb="4">
      <t>カグラ</t>
    </rPh>
    <rPh sb="4" eb="6">
      <t>ハヤシ</t>
    </rPh>
    <rPh sb="6" eb="8">
      <t>ホゾン</t>
    </rPh>
    <rPh sb="8" eb="9">
      <t>カイ</t>
    </rPh>
    <phoneticPr fontId="2"/>
  </si>
  <si>
    <t>26名、他Jr会員4名</t>
    <rPh sb="2" eb="3">
      <t>メイ</t>
    </rPh>
    <rPh sb="4" eb="5">
      <t>ホカ</t>
    </rPh>
    <rPh sb="7" eb="9">
      <t>カイイン</t>
    </rPh>
    <rPh sb="10" eb="11">
      <t>メイ</t>
    </rPh>
    <phoneticPr fontId="2"/>
  </si>
  <si>
    <t>長野、諏訪、上田、塩尻　等</t>
    <rPh sb="0" eb="2">
      <t>ナガノ</t>
    </rPh>
    <rPh sb="3" eb="5">
      <t>スワ</t>
    </rPh>
    <rPh sb="6" eb="8">
      <t>ウエダ</t>
    </rPh>
    <rPh sb="9" eb="11">
      <t>シオジリ</t>
    </rPh>
    <rPh sb="12" eb="13">
      <t>トウ</t>
    </rPh>
    <phoneticPr fontId="2"/>
  </si>
  <si>
    <t>出演料なし</t>
    <rPh sb="0" eb="2">
      <t>シュツエン</t>
    </rPh>
    <rPh sb="2" eb="3">
      <t>リョウ</t>
    </rPh>
    <phoneticPr fontId="2"/>
  </si>
  <si>
    <t>https://madgga.wixsite.com/kuraishi-handpan</t>
  </si>
  <si>
    <t>https://amoriwo.jimdo.com</t>
  </si>
  <si>
    <t xml:space="preserve">『二十八禁、黒子音楽。』を標榜。和ず（のどかず）は、どんな場所でも盛り上がる！盛り上げる！盛り上げれ！の盛り上げ三段活用で演奏を行う。公園、葬儀場、廃墟等でのイベント経験多数、全機材持参も可能、どんな状況でも圧倒的品質保証を約束。
</t>
    <rPh sb="1" eb="4">
      <t>ニジュウハチ</t>
    </rPh>
    <rPh sb="4" eb="5">
      <t>キン</t>
    </rPh>
    <rPh sb="6" eb="8">
      <t>クロコ</t>
    </rPh>
    <rPh sb="8" eb="10">
      <t>オンガク</t>
    </rPh>
    <rPh sb="13" eb="15">
      <t>ヒョウボウ</t>
    </rPh>
    <rPh sb="16" eb="17">
      <t>ワ</t>
    </rPh>
    <rPh sb="29" eb="31">
      <t>バショ</t>
    </rPh>
    <rPh sb="33" eb="34">
      <t>モ</t>
    </rPh>
    <rPh sb="35" eb="36">
      <t>ア</t>
    </rPh>
    <rPh sb="39" eb="40">
      <t>モ</t>
    </rPh>
    <rPh sb="41" eb="42">
      <t>ア</t>
    </rPh>
    <rPh sb="45" eb="46">
      <t>モ</t>
    </rPh>
    <rPh sb="47" eb="48">
      <t>ア</t>
    </rPh>
    <rPh sb="52" eb="53">
      <t>モ</t>
    </rPh>
    <rPh sb="54" eb="55">
      <t>ア</t>
    </rPh>
    <rPh sb="56" eb="58">
      <t>サンダン</t>
    </rPh>
    <rPh sb="58" eb="60">
      <t>カツヨウ</t>
    </rPh>
    <rPh sb="61" eb="63">
      <t>エンソウ</t>
    </rPh>
    <rPh sb="64" eb="65">
      <t>オコナ</t>
    </rPh>
    <rPh sb="67" eb="69">
      <t>コウエン</t>
    </rPh>
    <rPh sb="70" eb="72">
      <t>ソウギ</t>
    </rPh>
    <rPh sb="72" eb="73">
      <t>ジョウ</t>
    </rPh>
    <rPh sb="74" eb="76">
      <t>ハイキョ</t>
    </rPh>
    <rPh sb="76" eb="77">
      <t>トウ</t>
    </rPh>
    <rPh sb="83" eb="85">
      <t>ケイケン</t>
    </rPh>
    <rPh sb="85" eb="87">
      <t>タスウ</t>
    </rPh>
    <rPh sb="88" eb="89">
      <t>ゼン</t>
    </rPh>
    <rPh sb="89" eb="91">
      <t>キザイ</t>
    </rPh>
    <rPh sb="91" eb="93">
      <t>ジサン</t>
    </rPh>
    <rPh sb="94" eb="96">
      <t>カノウ</t>
    </rPh>
    <rPh sb="100" eb="102">
      <t>ジョウキョウ</t>
    </rPh>
    <rPh sb="104" eb="107">
      <t>アットウテキ</t>
    </rPh>
    <rPh sb="107" eb="109">
      <t>ヒンシツ</t>
    </rPh>
    <rPh sb="109" eb="111">
      <t>ホショウ</t>
    </rPh>
    <rPh sb="112" eb="114">
      <t>ヤクソク</t>
    </rPh>
    <phoneticPr fontId="2"/>
  </si>
  <si>
    <t>アカペラ混声四重唱（童謡、唱歌、ｸﾗｼｯｸ、ﾎﾟｯﾌﾟｽ他）</t>
    <rPh sb="10" eb="12">
      <t>ドウヨウ</t>
    </rPh>
    <rPh sb="13" eb="15">
      <t>ショウカ</t>
    </rPh>
    <rPh sb="28" eb="29">
      <t>ホカ</t>
    </rPh>
    <phoneticPr fontId="2"/>
  </si>
  <si>
    <t>ジャズダンス、ヒップホップ、チアダンス　他</t>
    <rPh sb="20" eb="21">
      <t>ホカ</t>
    </rPh>
    <phoneticPr fontId="2"/>
  </si>
  <si>
    <t>http://www.niko-gakuyukai.jp/</t>
  </si>
  <si>
    <t>https://www.katsupiano.com</t>
  </si>
  <si>
    <t>琴伝流大正琴オリオンズ</t>
    <rPh sb="0" eb="1">
      <t>コト</t>
    </rPh>
    <rPh sb="1" eb="2">
      <t>ツタ</t>
    </rPh>
    <rPh sb="2" eb="3">
      <t>リュウ</t>
    </rPh>
    <rPh sb="3" eb="5">
      <t>タイショウ</t>
    </rPh>
    <rPh sb="5" eb="6">
      <t>コト</t>
    </rPh>
    <phoneticPr fontId="2"/>
  </si>
  <si>
    <t>中條　健一</t>
    <rPh sb="0" eb="2">
      <t>チュウジョウ</t>
    </rPh>
    <rPh sb="3" eb="5">
      <t>ケンイチ</t>
    </rPh>
    <phoneticPr fontId="2"/>
  </si>
  <si>
    <t>﨤町　洋三</t>
  </si>
  <si>
    <t xml:space="preserve">中国民族楽器の二胡を演奏する団体です。美しい音色を求め、中国や日本、古典からポップスまで演奏。街角で少しでも皆様のお近くへ音楽をお届けしたいと思っています。
</t>
    <rPh sb="0" eb="2">
      <t>チュウゴク</t>
    </rPh>
    <rPh sb="2" eb="4">
      <t>ミンゾク</t>
    </rPh>
    <rPh sb="4" eb="6">
      <t>ガッキ</t>
    </rPh>
    <rPh sb="7" eb="9">
      <t>ニコ</t>
    </rPh>
    <rPh sb="10" eb="12">
      <t>エンソウ</t>
    </rPh>
    <rPh sb="14" eb="16">
      <t>ダンタイ</t>
    </rPh>
    <rPh sb="19" eb="20">
      <t>ウツク</t>
    </rPh>
    <rPh sb="22" eb="24">
      <t>ネイロ</t>
    </rPh>
    <rPh sb="25" eb="26">
      <t>モト</t>
    </rPh>
    <rPh sb="28" eb="30">
      <t>チュウゴク</t>
    </rPh>
    <rPh sb="31" eb="33">
      <t>ニホン</t>
    </rPh>
    <rPh sb="34" eb="36">
      <t>コテン</t>
    </rPh>
    <rPh sb="44" eb="46">
      <t>エンソウ</t>
    </rPh>
    <rPh sb="47" eb="49">
      <t>マチカド</t>
    </rPh>
    <rPh sb="50" eb="51">
      <t>スコ</t>
    </rPh>
    <rPh sb="54" eb="56">
      <t>ミナサマ</t>
    </rPh>
    <rPh sb="58" eb="59">
      <t>チカ</t>
    </rPh>
    <rPh sb="61" eb="63">
      <t>オンガク</t>
    </rPh>
    <rPh sb="65" eb="66">
      <t>トド</t>
    </rPh>
    <rPh sb="71" eb="72">
      <t>オモ</t>
    </rPh>
    <phoneticPr fontId="2"/>
  </si>
  <si>
    <t xml:space="preserve">フラ歴18年、長野市を中心に活躍。NPO全日本フラ協会理事、三崎良子フラスタジオ長野教室として昨年10周年発表会を行う。各自治体イベント等には毎年参加していますが、基本はしっかりとステージに出ても恥ずかしくない様にしたいと思っています。男性会員大歓迎です。
</t>
    <rPh sb="2" eb="3">
      <t>レキ</t>
    </rPh>
    <rPh sb="5" eb="6">
      <t>ネン</t>
    </rPh>
    <rPh sb="7" eb="10">
      <t>ナガノシ</t>
    </rPh>
    <rPh sb="11" eb="13">
      <t>チュウシン</t>
    </rPh>
    <rPh sb="14" eb="16">
      <t>カツヤク</t>
    </rPh>
    <rPh sb="20" eb="23">
      <t>ゼンニッポン</t>
    </rPh>
    <rPh sb="25" eb="27">
      <t>キョウカイ</t>
    </rPh>
    <rPh sb="27" eb="29">
      <t>リジ</t>
    </rPh>
    <phoneticPr fontId="2"/>
  </si>
  <si>
    <t xml:space="preserve">長野、東京を中心に活動しています。H30年3月には、長野市芸術館でホールワンマンをやらせていただきました！他、全国各地でも活動しており、ベースセミナーなど幅広く活動しています。
</t>
    <rPh sb="0" eb="2">
      <t>ナガノ</t>
    </rPh>
    <rPh sb="3" eb="5">
      <t>トウキョウ</t>
    </rPh>
    <rPh sb="6" eb="8">
      <t>チュウシン</t>
    </rPh>
    <rPh sb="9" eb="11">
      <t>カツドウ</t>
    </rPh>
    <rPh sb="20" eb="21">
      <t>ネン</t>
    </rPh>
    <rPh sb="22" eb="23">
      <t>ガツ</t>
    </rPh>
    <rPh sb="26" eb="29">
      <t>ナガノシ</t>
    </rPh>
    <rPh sb="29" eb="32">
      <t>ゲイジュツカン</t>
    </rPh>
    <rPh sb="53" eb="54">
      <t>ホカ</t>
    </rPh>
    <rPh sb="55" eb="57">
      <t>ゼンコク</t>
    </rPh>
    <rPh sb="57" eb="59">
      <t>カクチ</t>
    </rPh>
    <rPh sb="61" eb="63">
      <t>カツドウ</t>
    </rPh>
    <rPh sb="77" eb="79">
      <t>ハバヒロ</t>
    </rPh>
    <rPh sb="80" eb="82">
      <t>カツドウ</t>
    </rPh>
    <phoneticPr fontId="2"/>
  </si>
  <si>
    <t>actors.nagano@gmail.com</t>
  </si>
  <si>
    <t>026-278-2508</t>
  </si>
  <si>
    <t xml:space="preserve">戦後一時途絶えていた獅子舞が、昭和58年に区民の熱い思いで復活。小３～80歳まで約30名が4月から練習を重ね、9月の秋季例祭に神楽を奉納します。会員も募集中です。
</t>
    <rPh sb="0" eb="2">
      <t>センゴ</t>
    </rPh>
    <rPh sb="2" eb="4">
      <t>イチジ</t>
    </rPh>
    <rPh sb="4" eb="6">
      <t>トダ</t>
    </rPh>
    <rPh sb="10" eb="13">
      <t>シシマイ</t>
    </rPh>
    <rPh sb="15" eb="17">
      <t>ショウワ</t>
    </rPh>
    <rPh sb="19" eb="20">
      <t>ネン</t>
    </rPh>
    <rPh sb="21" eb="23">
      <t>クミン</t>
    </rPh>
    <rPh sb="24" eb="25">
      <t>アツ</t>
    </rPh>
    <rPh sb="26" eb="27">
      <t>オモ</t>
    </rPh>
    <rPh sb="29" eb="31">
      <t>フッカツ</t>
    </rPh>
    <rPh sb="32" eb="33">
      <t>ショウ</t>
    </rPh>
    <rPh sb="37" eb="38">
      <t>サイ</t>
    </rPh>
    <rPh sb="40" eb="41">
      <t>ヤク</t>
    </rPh>
    <rPh sb="43" eb="44">
      <t>メイ</t>
    </rPh>
    <rPh sb="46" eb="47">
      <t>ガツ</t>
    </rPh>
    <rPh sb="49" eb="51">
      <t>レンシュウ</t>
    </rPh>
    <rPh sb="52" eb="53">
      <t>カサ</t>
    </rPh>
    <rPh sb="56" eb="57">
      <t>ガツ</t>
    </rPh>
    <rPh sb="58" eb="60">
      <t>シュウキ</t>
    </rPh>
    <rPh sb="60" eb="62">
      <t>レイサイ</t>
    </rPh>
    <rPh sb="63" eb="65">
      <t>カグラ</t>
    </rPh>
    <rPh sb="66" eb="68">
      <t>ホウノウ</t>
    </rPh>
    <rPh sb="72" eb="74">
      <t>カイイン</t>
    </rPh>
    <rPh sb="75" eb="78">
      <t>ボシュウチュウ</t>
    </rPh>
    <phoneticPr fontId="2"/>
  </si>
  <si>
    <t xml:space="preserve">斑尾Jazz,中野バラ祭り、戸狩夏祭り、SBC門前Jazzなど様々なイベントに参加しています。音楽・スポーツ・文化イベント、メンバー一同芸達者！？どんな所にもうかがいます。（PA持込可）ご連絡お待ちしています。
</t>
    <rPh sb="0" eb="2">
      <t>マダラオ</t>
    </rPh>
    <rPh sb="7" eb="9">
      <t>ナカノ</t>
    </rPh>
    <rPh sb="11" eb="12">
      <t>マツ</t>
    </rPh>
    <rPh sb="14" eb="15">
      <t>ト</t>
    </rPh>
    <rPh sb="15" eb="16">
      <t>カ</t>
    </rPh>
    <rPh sb="16" eb="17">
      <t>ナツ</t>
    </rPh>
    <rPh sb="17" eb="18">
      <t>マツ</t>
    </rPh>
    <rPh sb="23" eb="25">
      <t>モンゼン</t>
    </rPh>
    <rPh sb="31" eb="33">
      <t>サマザマ</t>
    </rPh>
    <rPh sb="39" eb="41">
      <t>サンカ</t>
    </rPh>
    <rPh sb="47" eb="49">
      <t>オンガク</t>
    </rPh>
    <rPh sb="55" eb="57">
      <t>ブンカ</t>
    </rPh>
    <rPh sb="66" eb="68">
      <t>イチドウ</t>
    </rPh>
    <rPh sb="68" eb="71">
      <t>ゲイタッシャ</t>
    </rPh>
    <rPh sb="76" eb="77">
      <t>トコロ</t>
    </rPh>
    <rPh sb="89" eb="91">
      <t>モチコミ</t>
    </rPh>
    <rPh sb="91" eb="92">
      <t>カ</t>
    </rPh>
    <rPh sb="94" eb="96">
      <t>レンラク</t>
    </rPh>
    <rPh sb="97" eb="98">
      <t>マ</t>
    </rPh>
    <phoneticPr fontId="2"/>
  </si>
  <si>
    <t>18名</t>
    <rPh sb="2" eb="3">
      <t>メイ</t>
    </rPh>
    <phoneticPr fontId="2"/>
  </si>
  <si>
    <t>026-227-3964</t>
  </si>
  <si>
    <t xml:space="preserve">バラ公園など市のイベント、各種企業イベント、ホテル等でのロビーコンサート、芸能人コンサートの前座、結婚披露イベント、サマー・フェスティバル等、チャリティー、ボランティアなどで発表してきました。お声掛けいただければ頑張ります。
</t>
    <rPh sb="2" eb="4">
      <t>コウエン</t>
    </rPh>
    <rPh sb="6" eb="7">
      <t>シ</t>
    </rPh>
    <rPh sb="13" eb="15">
      <t>カクシュ</t>
    </rPh>
    <rPh sb="15" eb="17">
      <t>キギョウ</t>
    </rPh>
    <rPh sb="25" eb="26">
      <t>トウ</t>
    </rPh>
    <rPh sb="37" eb="39">
      <t>ゲイノウ</t>
    </rPh>
    <rPh sb="39" eb="40">
      <t>ジン</t>
    </rPh>
    <rPh sb="46" eb="48">
      <t>ゼンザ</t>
    </rPh>
    <rPh sb="49" eb="51">
      <t>ケッコン</t>
    </rPh>
    <rPh sb="51" eb="53">
      <t>ヒロウ</t>
    </rPh>
    <rPh sb="69" eb="70">
      <t>トウ</t>
    </rPh>
    <rPh sb="87" eb="89">
      <t>ハッピョウ</t>
    </rPh>
    <rPh sb="97" eb="98">
      <t>コエ</t>
    </rPh>
    <rPh sb="98" eb="99">
      <t>ガ</t>
    </rPh>
    <rPh sb="106" eb="108">
      <t>ガンバ</t>
    </rPh>
    <phoneticPr fontId="2"/>
  </si>
  <si>
    <t xml:space="preserve">3人で活動中。舞台に合わせて曲も雰囲気も決めて、様々な音楽を楽しんでいます。カバーソングもオリジナルソングも、気の向くままに夢中で演奏しています。日々進化し続ける3人でありたい。限界なんてない！
</t>
    <rPh sb="1" eb="2">
      <t>ニン</t>
    </rPh>
    <rPh sb="3" eb="6">
      <t>カツドウチュウ</t>
    </rPh>
    <rPh sb="7" eb="9">
      <t>ブタイ</t>
    </rPh>
    <rPh sb="10" eb="11">
      <t>ア</t>
    </rPh>
    <rPh sb="14" eb="15">
      <t>キョク</t>
    </rPh>
    <rPh sb="16" eb="19">
      <t>フンイキ</t>
    </rPh>
    <rPh sb="20" eb="21">
      <t>キ</t>
    </rPh>
    <rPh sb="24" eb="26">
      <t>サマザマ</t>
    </rPh>
    <rPh sb="27" eb="29">
      <t>オンガク</t>
    </rPh>
    <rPh sb="30" eb="31">
      <t>タノ</t>
    </rPh>
    <rPh sb="55" eb="56">
      <t>キ</t>
    </rPh>
    <rPh sb="57" eb="58">
      <t>ム</t>
    </rPh>
    <rPh sb="62" eb="64">
      <t>ムチュウ</t>
    </rPh>
    <rPh sb="65" eb="67">
      <t>エンソウ</t>
    </rPh>
    <rPh sb="73" eb="75">
      <t>ヒビ</t>
    </rPh>
    <rPh sb="75" eb="77">
      <t>シンカ</t>
    </rPh>
    <rPh sb="78" eb="79">
      <t>ツヅ</t>
    </rPh>
    <rPh sb="82" eb="83">
      <t>ニン</t>
    </rPh>
    <rPh sb="89" eb="91">
      <t>ゲンカイ</t>
    </rPh>
    <phoneticPr fontId="2"/>
  </si>
  <si>
    <t>ボーカル＆ダンス、ステージウォーク</t>
  </si>
  <si>
    <t>ボランティアです</t>
  </si>
  <si>
    <t xml:space="preserve">長野市を中心に約15名で活動しています。定期公演のほか、各種イベント・ボランティア活動（公民館、高齢者施設等）をしています。会員も募集中です。お気軽にご連絡ください。
</t>
    <rPh sb="0" eb="3">
      <t>ナガノシ</t>
    </rPh>
    <rPh sb="4" eb="6">
      <t>チュウシン</t>
    </rPh>
    <rPh sb="7" eb="8">
      <t>ヤク</t>
    </rPh>
    <rPh sb="10" eb="11">
      <t>メイ</t>
    </rPh>
    <rPh sb="12" eb="14">
      <t>カツドウ</t>
    </rPh>
    <rPh sb="20" eb="22">
      <t>テイキ</t>
    </rPh>
    <rPh sb="22" eb="24">
      <t>コウエン</t>
    </rPh>
    <rPh sb="28" eb="30">
      <t>カクシュ</t>
    </rPh>
    <rPh sb="41" eb="43">
      <t>カツドウ</t>
    </rPh>
    <rPh sb="44" eb="47">
      <t>コウミンカン</t>
    </rPh>
    <rPh sb="48" eb="51">
      <t>コウレイシャ</t>
    </rPh>
    <rPh sb="51" eb="53">
      <t>シセツ</t>
    </rPh>
    <rPh sb="53" eb="54">
      <t>トウ</t>
    </rPh>
    <rPh sb="62" eb="64">
      <t>カイイン</t>
    </rPh>
    <rPh sb="65" eb="68">
      <t>ボシュウチュウ</t>
    </rPh>
    <rPh sb="72" eb="74">
      <t>キガル</t>
    </rPh>
    <rPh sb="76" eb="78">
      <t>レンラク</t>
    </rPh>
    <phoneticPr fontId="2"/>
  </si>
  <si>
    <t xml:space="preserve">定期演奏会に参加し、発表するほか、老人ホーム、お茶のみサロン等で演奏訪問しています。
</t>
    <rPh sb="0" eb="2">
      <t>テイキ</t>
    </rPh>
    <rPh sb="2" eb="5">
      <t>エンソウカイ</t>
    </rPh>
    <rPh sb="6" eb="8">
      <t>サンカ</t>
    </rPh>
    <rPh sb="10" eb="12">
      <t>ハッピョウ</t>
    </rPh>
    <rPh sb="17" eb="19">
      <t>ロウジン</t>
    </rPh>
    <rPh sb="24" eb="25">
      <t>チャ</t>
    </rPh>
    <rPh sb="30" eb="31">
      <t>トウ</t>
    </rPh>
    <rPh sb="32" eb="34">
      <t>エンソウ</t>
    </rPh>
    <rPh sb="34" eb="36">
      <t>ホウモン</t>
    </rPh>
    <phoneticPr fontId="2"/>
  </si>
  <si>
    <t xml:space="preserve">長野市出身。千葉大学教育学部卒業。(財)日本オペラ振興会オペラ歌手育成部第24期終了。2006年1月の東総ホールオペラ、9月のＴＩＡＡオペラ公演「魔笛」にパパゲーノで出演。2007年ＴＩＡＡオペラ公演「フィガロの結婚」タイトルロールのほか、「フィガロの結婚」伯爵など数多くを演じる。自主企画オペラ公演・演奏会の企画・制作、合唱指揮、作曲・編曲などにも携わる。藤原歌劇団準団員。アンサンブルシオン指揮者
</t>
    <rPh sb="0" eb="3">
      <t>ナガノシ</t>
    </rPh>
    <rPh sb="3" eb="5">
      <t>シュッシン</t>
    </rPh>
    <rPh sb="6" eb="8">
      <t>チバ</t>
    </rPh>
    <rPh sb="8" eb="10">
      <t>ダイガク</t>
    </rPh>
    <rPh sb="10" eb="12">
      <t>キョウイク</t>
    </rPh>
    <rPh sb="12" eb="14">
      <t>ガクブ</t>
    </rPh>
    <rPh sb="14" eb="16">
      <t>ソツギョウ</t>
    </rPh>
    <rPh sb="18" eb="19">
      <t>ザイ</t>
    </rPh>
    <rPh sb="20" eb="22">
      <t>ニホン</t>
    </rPh>
    <rPh sb="25" eb="28">
      <t>シンコウカイ</t>
    </rPh>
    <rPh sb="31" eb="33">
      <t>カシュ</t>
    </rPh>
    <rPh sb="33" eb="35">
      <t>イクセイ</t>
    </rPh>
    <rPh sb="35" eb="36">
      <t>ブ</t>
    </rPh>
    <rPh sb="36" eb="37">
      <t>ダイ</t>
    </rPh>
    <rPh sb="39" eb="40">
      <t>キ</t>
    </rPh>
    <rPh sb="40" eb="42">
      <t>シュウリョウ</t>
    </rPh>
    <rPh sb="47" eb="48">
      <t>ネン</t>
    </rPh>
    <rPh sb="49" eb="50">
      <t>ガツ</t>
    </rPh>
    <rPh sb="51" eb="52">
      <t>ヒガシ</t>
    </rPh>
    <rPh sb="52" eb="53">
      <t>ソウ</t>
    </rPh>
    <rPh sb="61" eb="62">
      <t>ガツ</t>
    </rPh>
    <rPh sb="70" eb="72">
      <t>コウエン</t>
    </rPh>
    <rPh sb="73" eb="74">
      <t>マ</t>
    </rPh>
    <rPh sb="74" eb="75">
      <t>フエ</t>
    </rPh>
    <rPh sb="83" eb="85">
      <t>シュツエン</t>
    </rPh>
    <rPh sb="90" eb="91">
      <t>ネン</t>
    </rPh>
    <rPh sb="98" eb="100">
      <t>コウエン</t>
    </rPh>
    <rPh sb="106" eb="108">
      <t>ケッコン</t>
    </rPh>
    <rPh sb="126" eb="128">
      <t>ケッコン</t>
    </rPh>
    <rPh sb="129" eb="131">
      <t>ハクシャク</t>
    </rPh>
    <rPh sb="133" eb="134">
      <t>カズ</t>
    </rPh>
    <rPh sb="134" eb="135">
      <t>オオ</t>
    </rPh>
    <rPh sb="137" eb="138">
      <t>エン</t>
    </rPh>
    <rPh sb="141" eb="143">
      <t>ジシュ</t>
    </rPh>
    <rPh sb="143" eb="145">
      <t>キカク</t>
    </rPh>
    <rPh sb="148" eb="150">
      <t>コウエン</t>
    </rPh>
    <rPh sb="151" eb="154">
      <t>エンソウカイ</t>
    </rPh>
    <rPh sb="155" eb="157">
      <t>キカク</t>
    </rPh>
    <rPh sb="158" eb="160">
      <t>セイサク</t>
    </rPh>
    <rPh sb="161" eb="163">
      <t>ガッショウ</t>
    </rPh>
    <rPh sb="163" eb="165">
      <t>シキ</t>
    </rPh>
    <rPh sb="166" eb="168">
      <t>サッキョク</t>
    </rPh>
    <rPh sb="169" eb="171">
      <t>ヘンキョク</t>
    </rPh>
    <rPh sb="175" eb="176">
      <t>タズサ</t>
    </rPh>
    <rPh sb="179" eb="181">
      <t>フジワラ</t>
    </rPh>
    <rPh sb="181" eb="184">
      <t>カゲキダン</t>
    </rPh>
    <rPh sb="184" eb="185">
      <t>ジュン</t>
    </rPh>
    <rPh sb="185" eb="187">
      <t>ダンイン</t>
    </rPh>
    <rPh sb="197" eb="200">
      <t>シキシャ</t>
    </rPh>
    <phoneticPr fontId="2"/>
  </si>
  <si>
    <t>出演はどこでも可　求む女性ボーカル</t>
    <rPh sb="0" eb="2">
      <t>シュツエン</t>
    </rPh>
    <rPh sb="7" eb="8">
      <t>カ</t>
    </rPh>
    <rPh sb="9" eb="10">
      <t>モトム</t>
    </rPh>
    <rPh sb="11" eb="13">
      <t>ジョセイ</t>
    </rPh>
    <phoneticPr fontId="2"/>
  </si>
  <si>
    <t xml:space="preserve">3ｍ60ｃｍのアルプホルンを手作りしたり、演奏練習を重ねて、依頼があれば出かけて行きます。まもなく10年目を迎えます。
</t>
    <rPh sb="14" eb="16">
      <t>テヅク</t>
    </rPh>
    <rPh sb="21" eb="23">
      <t>エンソウ</t>
    </rPh>
    <rPh sb="23" eb="25">
      <t>レンシュウ</t>
    </rPh>
    <rPh sb="26" eb="27">
      <t>カサ</t>
    </rPh>
    <rPh sb="30" eb="32">
      <t>イライ</t>
    </rPh>
    <rPh sb="36" eb="37">
      <t>デ</t>
    </rPh>
    <rPh sb="40" eb="41">
      <t>イ</t>
    </rPh>
    <rPh sb="51" eb="53">
      <t>ネンメ</t>
    </rPh>
    <rPh sb="54" eb="55">
      <t>ムカ</t>
    </rPh>
    <phoneticPr fontId="2"/>
  </si>
  <si>
    <t xml:space="preserve">長野オリンピックを機に全国に広まった木の笛コカリナを演奏しています。様々な木からコカリナは生まれ、震災や火災で被災した木が楽器としてよみがえり「復活の笛」とも呼ばれています。いろいろな種類のコカリナを演奏しながら森の音色の重なりを伝えています。
</t>
    <rPh sb="0" eb="2">
      <t>ナガノ</t>
    </rPh>
    <rPh sb="9" eb="10">
      <t>キ</t>
    </rPh>
    <rPh sb="11" eb="13">
      <t>ゼンコク</t>
    </rPh>
    <rPh sb="14" eb="15">
      <t>ヒロ</t>
    </rPh>
    <rPh sb="18" eb="19">
      <t>キ</t>
    </rPh>
    <rPh sb="20" eb="21">
      <t>フエ</t>
    </rPh>
    <rPh sb="26" eb="28">
      <t>エンソウ</t>
    </rPh>
    <rPh sb="34" eb="36">
      <t>サマザマ</t>
    </rPh>
    <rPh sb="37" eb="38">
      <t>キ</t>
    </rPh>
    <rPh sb="45" eb="46">
      <t>ウ</t>
    </rPh>
    <rPh sb="49" eb="51">
      <t>シンサイ</t>
    </rPh>
    <rPh sb="52" eb="54">
      <t>カサイ</t>
    </rPh>
    <rPh sb="55" eb="57">
      <t>ヒサイ</t>
    </rPh>
    <rPh sb="59" eb="60">
      <t>キ</t>
    </rPh>
    <rPh sb="61" eb="63">
      <t>ガッキ</t>
    </rPh>
    <rPh sb="72" eb="74">
      <t>フッカツ</t>
    </rPh>
    <rPh sb="75" eb="76">
      <t>フエ</t>
    </rPh>
    <rPh sb="79" eb="80">
      <t>ヨ</t>
    </rPh>
    <rPh sb="92" eb="94">
      <t>シュルイ</t>
    </rPh>
    <rPh sb="100" eb="102">
      <t>エンソウ</t>
    </rPh>
    <rPh sb="106" eb="107">
      <t>モリ</t>
    </rPh>
    <rPh sb="108" eb="110">
      <t>ネイロ</t>
    </rPh>
    <rPh sb="111" eb="112">
      <t>カサ</t>
    </rPh>
    <rPh sb="115" eb="116">
      <t>ツタ</t>
    </rPh>
    <phoneticPr fontId="2"/>
  </si>
  <si>
    <t xml:space="preserve">子ども達に伝えていきたい童謡・唱歌、それ以外にも心に響くメロディーと詩を大事にした歌をアカペラ混声四部合唱で演奏しています。どんな場所でもアカペラなので活動しています。
</t>
    <rPh sb="0" eb="1">
      <t>コ</t>
    </rPh>
    <rPh sb="3" eb="4">
      <t>タチ</t>
    </rPh>
    <rPh sb="5" eb="6">
      <t>ツタ</t>
    </rPh>
    <rPh sb="12" eb="14">
      <t>ドウヨウ</t>
    </rPh>
    <rPh sb="15" eb="17">
      <t>ショウカ</t>
    </rPh>
    <rPh sb="20" eb="22">
      <t>イガイ</t>
    </rPh>
    <rPh sb="24" eb="25">
      <t>ココロ</t>
    </rPh>
    <rPh sb="26" eb="27">
      <t>ヒビ</t>
    </rPh>
    <rPh sb="34" eb="35">
      <t>シ</t>
    </rPh>
    <rPh sb="36" eb="38">
      <t>ダイジ</t>
    </rPh>
    <rPh sb="41" eb="42">
      <t>ウタ</t>
    </rPh>
    <rPh sb="47" eb="49">
      <t>コンセイ</t>
    </rPh>
    <rPh sb="49" eb="51">
      <t>ヨンブ</t>
    </rPh>
    <rPh sb="51" eb="53">
      <t>ガッショウ</t>
    </rPh>
    <rPh sb="54" eb="56">
      <t>エンソウ</t>
    </rPh>
    <rPh sb="65" eb="67">
      <t>バショ</t>
    </rPh>
    <rPh sb="76" eb="78">
      <t>カツドウ</t>
    </rPh>
    <phoneticPr fontId="2"/>
  </si>
  <si>
    <t xml:space="preserve">長年、剣詩舞道を習ってきた有資格者（師範）が、仲間と共に技法の向上と研修の場を作った。更に後継者育成のため、多くの門戸を開く努力をしている。
</t>
    <rPh sb="0" eb="2">
      <t>ナガネン</t>
    </rPh>
    <rPh sb="3" eb="4">
      <t>ケン</t>
    </rPh>
    <rPh sb="4" eb="5">
      <t>シ</t>
    </rPh>
    <rPh sb="5" eb="6">
      <t>マ</t>
    </rPh>
    <rPh sb="6" eb="7">
      <t>ミチ</t>
    </rPh>
    <rPh sb="8" eb="9">
      <t>ナラ</t>
    </rPh>
    <rPh sb="13" eb="17">
      <t>ユウシカクシャ</t>
    </rPh>
    <rPh sb="18" eb="20">
      <t>シハン</t>
    </rPh>
    <rPh sb="23" eb="25">
      <t>ナカマ</t>
    </rPh>
    <rPh sb="26" eb="27">
      <t>トモ</t>
    </rPh>
    <rPh sb="28" eb="30">
      <t>ギホウ</t>
    </rPh>
    <rPh sb="31" eb="33">
      <t>コウジョウ</t>
    </rPh>
    <rPh sb="34" eb="36">
      <t>ケンシュウ</t>
    </rPh>
    <rPh sb="37" eb="38">
      <t>バ</t>
    </rPh>
    <rPh sb="39" eb="40">
      <t>ツク</t>
    </rPh>
    <rPh sb="43" eb="44">
      <t>サラ</t>
    </rPh>
    <rPh sb="45" eb="48">
      <t>コウケイシャ</t>
    </rPh>
    <rPh sb="48" eb="50">
      <t>イクセイ</t>
    </rPh>
    <rPh sb="54" eb="55">
      <t>オオ</t>
    </rPh>
    <rPh sb="57" eb="59">
      <t>モンコ</t>
    </rPh>
    <rPh sb="60" eb="61">
      <t>ヒラ</t>
    </rPh>
    <rPh sb="62" eb="64">
      <t>ドリョク</t>
    </rPh>
    <phoneticPr fontId="2"/>
  </si>
  <si>
    <t>ﾅｶﾞﾉｼﾐﾝｶﾞｯｼｮｳﾀﾞﾝｺｰﾙｱｶﾃﾞﾐｰ</t>
  </si>
  <si>
    <t>026-234-2797</t>
  </si>
  <si>
    <t>約10～20名</t>
    <rPh sb="0" eb="1">
      <t>ヤク</t>
    </rPh>
    <rPh sb="6" eb="7">
      <t>メイ</t>
    </rPh>
    <phoneticPr fontId="2"/>
  </si>
  <si>
    <t xml:space="preserve">癒しをテーマに小型ハープでカバー曲やオリジナル曲の弾き語りをしています。ホームページで音源をお聴きいただけますので、ぜひお試しください。
</t>
    <rPh sb="0" eb="1">
      <t>イヤ</t>
    </rPh>
    <rPh sb="7" eb="9">
      <t>コガタ</t>
    </rPh>
    <rPh sb="16" eb="17">
      <t>キョク</t>
    </rPh>
    <rPh sb="23" eb="24">
      <t>キョク</t>
    </rPh>
    <rPh sb="25" eb="26">
      <t>ヒ</t>
    </rPh>
    <rPh sb="27" eb="28">
      <t>ガタ</t>
    </rPh>
    <rPh sb="43" eb="45">
      <t>オンゲン</t>
    </rPh>
    <rPh sb="47" eb="48">
      <t>キ</t>
    </rPh>
    <rPh sb="61" eb="62">
      <t>タメ</t>
    </rPh>
    <phoneticPr fontId="2"/>
  </si>
  <si>
    <t>40代から10代まで性別問わず</t>
    <rPh sb="2" eb="3">
      <t>ダイ</t>
    </rPh>
    <rPh sb="7" eb="8">
      <t>ダイ</t>
    </rPh>
    <rPh sb="10" eb="12">
      <t>セイベツ</t>
    </rPh>
    <rPh sb="12" eb="13">
      <t>ト</t>
    </rPh>
    <phoneticPr fontId="2"/>
  </si>
  <si>
    <t xml:space="preserve">ｔａｔａはイタリア語で乳母とか叔母さんの意味です。ボンボン体型のｔａｔａ二人がｂｏｎ　ｂｏｎ　ｂｏｎと楽しい音楽を奏でます。
</t>
    <rPh sb="9" eb="10">
      <t>ゴ</t>
    </rPh>
    <rPh sb="11" eb="12">
      <t>チチ</t>
    </rPh>
    <rPh sb="12" eb="13">
      <t>ハハ</t>
    </rPh>
    <rPh sb="15" eb="17">
      <t>オバ</t>
    </rPh>
    <rPh sb="20" eb="22">
      <t>イミ</t>
    </rPh>
    <rPh sb="29" eb="31">
      <t>タイケイ</t>
    </rPh>
    <rPh sb="36" eb="38">
      <t>ニニン</t>
    </rPh>
    <rPh sb="51" eb="52">
      <t>タノ</t>
    </rPh>
    <rPh sb="54" eb="56">
      <t>オンガク</t>
    </rPh>
    <rPh sb="57" eb="58">
      <t>カナ</t>
    </rPh>
    <phoneticPr fontId="2"/>
  </si>
  <si>
    <t xml:space="preserve">信州プロレス代表グレート無茶プレゼンツによる、聴いた方が「明日もう１日頑張れる！」をテーマにした、ちょっとお笑いをいれたショースタイルのボーカル・コーラス入りビッグバンドです。誰もが聴いたことのあるスタンダードジャズや日本の曲をジャズアレンジした曲を中心に演奏しています。年に１回の定期公演もあります。メンバーは長野市、中野市、松本市、安曇野市など広範囲です。
</t>
    <rPh sb="0" eb="2">
      <t>シンシュウ</t>
    </rPh>
    <rPh sb="6" eb="8">
      <t>ダイヒョウ</t>
    </rPh>
    <rPh sb="12" eb="14">
      <t>ムチャ</t>
    </rPh>
    <rPh sb="23" eb="24">
      <t>キ</t>
    </rPh>
    <rPh sb="26" eb="27">
      <t>カタ</t>
    </rPh>
    <rPh sb="29" eb="31">
      <t>アス</t>
    </rPh>
    <rPh sb="34" eb="35">
      <t>ニチ</t>
    </rPh>
    <rPh sb="35" eb="37">
      <t>ガンバ</t>
    </rPh>
    <rPh sb="54" eb="55">
      <t>ワラ</t>
    </rPh>
    <rPh sb="77" eb="78">
      <t>イ</t>
    </rPh>
    <rPh sb="88" eb="89">
      <t>ダレ</t>
    </rPh>
    <rPh sb="91" eb="92">
      <t>キ</t>
    </rPh>
    <rPh sb="109" eb="111">
      <t>ニホン</t>
    </rPh>
    <rPh sb="112" eb="113">
      <t>キョク</t>
    </rPh>
    <rPh sb="123" eb="124">
      <t>キョク</t>
    </rPh>
    <rPh sb="125" eb="127">
      <t>チュウシン</t>
    </rPh>
    <rPh sb="128" eb="130">
      <t>エンソウ</t>
    </rPh>
    <rPh sb="136" eb="137">
      <t>ネン</t>
    </rPh>
    <rPh sb="139" eb="140">
      <t>カイ</t>
    </rPh>
    <rPh sb="141" eb="143">
      <t>テイキ</t>
    </rPh>
    <rPh sb="143" eb="145">
      <t>コウエン</t>
    </rPh>
    <rPh sb="156" eb="159">
      <t>ナガノシ</t>
    </rPh>
    <rPh sb="160" eb="163">
      <t>ナカノシ</t>
    </rPh>
    <rPh sb="164" eb="167">
      <t>マツモトシ</t>
    </rPh>
    <rPh sb="168" eb="171">
      <t>アズミノ</t>
    </rPh>
    <rPh sb="171" eb="172">
      <t>シ</t>
    </rPh>
    <rPh sb="174" eb="177">
      <t>コウハンイ</t>
    </rPh>
    <phoneticPr fontId="2"/>
  </si>
  <si>
    <t>ﾀｶﾔﾏｱﾙﾌﾟﾎﾙﾝｸﾗﾌﾞ</t>
  </si>
  <si>
    <t>ｱﾙﾌﾟﾎﾙﾝ・ｽｲｽ音楽</t>
    <rPh sb="12" eb="13">
      <t>オンガク</t>
    </rPh>
    <phoneticPr fontId="2"/>
  </si>
  <si>
    <t>Mai Takemura</t>
  </si>
  <si>
    <t>にくきゅう。</t>
  </si>
  <si>
    <t>13名</t>
    <rPh sb="2" eb="3">
      <t>メイ</t>
    </rPh>
    <phoneticPr fontId="2"/>
  </si>
  <si>
    <t>どこへでも行きます。東京へも</t>
    <rPh sb="5" eb="6">
      <t>イ</t>
    </rPh>
    <rPh sb="10" eb="12">
      <t>トウキョウ</t>
    </rPh>
    <phoneticPr fontId="2"/>
  </si>
  <si>
    <t>花柳　呉峯</t>
    <rPh sb="0" eb="1">
      <t>ハナ</t>
    </rPh>
    <rPh sb="1" eb="2">
      <t>ヤナギ</t>
    </rPh>
    <rPh sb="3" eb="4">
      <t>ゴ</t>
    </rPh>
    <rPh sb="4" eb="5">
      <t>ミネ</t>
    </rPh>
    <phoneticPr fontId="2"/>
  </si>
  <si>
    <t>ﾊﾅﾔｷﾞ ｺﾞﾎｳ</t>
  </si>
  <si>
    <t>隔週木曜日18時～21時半（練習）、土日祝・平日要相談（出演）</t>
    <rPh sb="0" eb="2">
      <t>カクシュウ</t>
    </rPh>
    <rPh sb="2" eb="5">
      <t>モクヨウビ</t>
    </rPh>
    <rPh sb="7" eb="8">
      <t>ジ</t>
    </rPh>
    <rPh sb="11" eb="12">
      <t>ジ</t>
    </rPh>
    <rPh sb="12" eb="13">
      <t>ハン</t>
    </rPh>
    <rPh sb="14" eb="16">
      <t>レンシュウ</t>
    </rPh>
    <rPh sb="18" eb="20">
      <t>ドニチ</t>
    </rPh>
    <rPh sb="20" eb="21">
      <t>シュク</t>
    </rPh>
    <rPh sb="22" eb="24">
      <t>ヘイジツ</t>
    </rPh>
    <rPh sb="24" eb="25">
      <t>ヨウ</t>
    </rPh>
    <rPh sb="25" eb="27">
      <t>ソウダン</t>
    </rPh>
    <rPh sb="28" eb="30">
      <t>シュツエン</t>
    </rPh>
    <phoneticPr fontId="2"/>
  </si>
  <si>
    <t>日本舞踊（花柳流）</t>
    <rPh sb="0" eb="2">
      <t>ニホン</t>
    </rPh>
    <rPh sb="2" eb="4">
      <t>ブヨウ</t>
    </rPh>
    <rPh sb="5" eb="6">
      <t>ハナ</t>
    </rPh>
    <rPh sb="6" eb="7">
      <t>ヤナギ</t>
    </rPh>
    <rPh sb="7" eb="8">
      <t>リュウ</t>
    </rPh>
    <phoneticPr fontId="2"/>
  </si>
  <si>
    <t>026-221-1462</t>
  </si>
  <si>
    <t>toyoshizune@icloud.com</t>
  </si>
  <si>
    <t>ｺﾝｾｲｶﾞｯｼｮｳﾀﾞﾝｺｰﾛ ｿｱｰﾍﾞ</t>
  </si>
  <si>
    <t>合唱</t>
  </si>
  <si>
    <t>1983年、松代大合唱の集いとして発足。10周年にコーロ　ソアーベに改称</t>
    <rPh sb="4" eb="5">
      <t>ネン</t>
    </rPh>
    <rPh sb="6" eb="8">
      <t>マツシロ</t>
    </rPh>
    <rPh sb="8" eb="11">
      <t>ダイガッショウ</t>
    </rPh>
    <rPh sb="12" eb="13">
      <t>ツド</t>
    </rPh>
    <rPh sb="17" eb="19">
      <t>ホッソク</t>
    </rPh>
    <rPh sb="22" eb="24">
      <t>シュウネン</t>
    </rPh>
    <rPh sb="34" eb="36">
      <t>カイショウ</t>
    </rPh>
    <phoneticPr fontId="2"/>
  </si>
  <si>
    <t>ボーカルソロ</t>
  </si>
  <si>
    <t>Ｇｒｅｅｎ　Sｐｏｔ</t>
  </si>
  <si>
    <t>44名</t>
    <rPh sb="2" eb="3">
      <t>メイ</t>
    </rPh>
    <phoneticPr fontId="2"/>
  </si>
  <si>
    <t>コカリナ　サークル　カッコー</t>
  </si>
  <si>
    <t>コカリナ合奏</t>
    <rPh sb="4" eb="6">
      <t>ガッソウ</t>
    </rPh>
    <phoneticPr fontId="2"/>
  </si>
  <si>
    <t>山﨑　和男</t>
    <rPh sb="0" eb="2">
      <t>ヤマザキ</t>
    </rPh>
    <rPh sb="3" eb="5">
      <t>カズオ</t>
    </rPh>
    <phoneticPr fontId="2"/>
  </si>
  <si>
    <t>ディズニーシー、ハワイオアフ島他、オーディションを経てのステージを経験。綺麗に揃ったフラを目指して和気あいあい活動中。</t>
    <rPh sb="14" eb="15">
      <t>トウ</t>
    </rPh>
    <rPh sb="15" eb="16">
      <t>ホカ</t>
    </rPh>
    <rPh sb="25" eb="26">
      <t>ヘ</t>
    </rPh>
    <rPh sb="33" eb="35">
      <t>ケイケン</t>
    </rPh>
    <rPh sb="36" eb="38">
      <t>キレイ</t>
    </rPh>
    <rPh sb="39" eb="40">
      <t>ソロ</t>
    </rPh>
    <rPh sb="45" eb="47">
      <t>メザ</t>
    </rPh>
    <rPh sb="49" eb="51">
      <t>ワキ</t>
    </rPh>
    <rPh sb="55" eb="58">
      <t>カツドウチュウ</t>
    </rPh>
    <phoneticPr fontId="2"/>
  </si>
  <si>
    <t>コカリナの素朴な音色が好きな仲間が集まって、いろいろな曲を楽しく練習しています。</t>
    <rPh sb="5" eb="7">
      <t>ソボク</t>
    </rPh>
    <rPh sb="8" eb="10">
      <t>ネイロ</t>
    </rPh>
    <rPh sb="11" eb="12">
      <t>ス</t>
    </rPh>
    <rPh sb="14" eb="16">
      <t>ナカマ</t>
    </rPh>
    <rPh sb="17" eb="18">
      <t>アツ</t>
    </rPh>
    <rPh sb="27" eb="28">
      <t>キョク</t>
    </rPh>
    <rPh sb="29" eb="30">
      <t>タノ</t>
    </rPh>
    <rPh sb="32" eb="34">
      <t>レンシュウ</t>
    </rPh>
    <phoneticPr fontId="2"/>
  </si>
  <si>
    <t>Lotus</t>
  </si>
  <si>
    <t>026-278-3187</t>
  </si>
  <si>
    <t>8名</t>
    <rPh sb="1" eb="2">
      <t>メイ</t>
    </rPh>
    <phoneticPr fontId="2"/>
  </si>
  <si>
    <t>長野市松代温泉158-2</t>
    <rPh sb="0" eb="3">
      <t>ナガノシ</t>
    </rPh>
    <rPh sb="3" eb="5">
      <t>マツシロ</t>
    </rPh>
    <rPh sb="5" eb="7">
      <t>オンセン</t>
    </rPh>
    <phoneticPr fontId="2"/>
  </si>
  <si>
    <t>長野市、千曲市、中野市</t>
    <rPh sb="0" eb="3">
      <t>ナガノシ</t>
    </rPh>
    <rPh sb="4" eb="7">
      <t>チクマシ</t>
    </rPh>
    <rPh sb="8" eb="11">
      <t>ナカノシ</t>
    </rPh>
    <phoneticPr fontId="2"/>
  </si>
  <si>
    <t>clnaocl@gmail.com</t>
  </si>
  <si>
    <t>普段は、会社員と教師で、休日に市内イベント等に参加しています。現代曲、古典雅楽や東儀秀樹さんの曲の他オリジナル曲も演奏します。</t>
    <rPh sb="0" eb="2">
      <t>フダン</t>
    </rPh>
    <rPh sb="4" eb="7">
      <t>カイシャイン</t>
    </rPh>
    <rPh sb="8" eb="10">
      <t>キョウシ</t>
    </rPh>
    <rPh sb="12" eb="14">
      <t>キュウジツ</t>
    </rPh>
    <rPh sb="15" eb="17">
      <t>シナイ</t>
    </rPh>
    <rPh sb="21" eb="22">
      <t>トウ</t>
    </rPh>
    <rPh sb="23" eb="25">
      <t>サンカ</t>
    </rPh>
    <rPh sb="31" eb="33">
      <t>ゲンダイ</t>
    </rPh>
    <rPh sb="33" eb="34">
      <t>キョク</t>
    </rPh>
    <rPh sb="35" eb="37">
      <t>コテン</t>
    </rPh>
    <rPh sb="37" eb="39">
      <t>ガガク</t>
    </rPh>
    <rPh sb="40" eb="41">
      <t>ヒガシ</t>
    </rPh>
    <rPh sb="41" eb="42">
      <t>ギ</t>
    </rPh>
    <rPh sb="42" eb="44">
      <t>ヒデキ</t>
    </rPh>
    <rPh sb="47" eb="48">
      <t>キョク</t>
    </rPh>
    <rPh sb="49" eb="50">
      <t>ホカ</t>
    </rPh>
    <rPh sb="55" eb="56">
      <t>キョク</t>
    </rPh>
    <rPh sb="57" eb="59">
      <t>エンソウ</t>
    </rPh>
    <phoneticPr fontId="2"/>
  </si>
  <si>
    <t>ｌａｚｕｌｉｔｅ</t>
  </si>
  <si>
    <t>土日祝日夕方以降、平日夜</t>
    <rPh sb="0" eb="2">
      <t>ドニチ</t>
    </rPh>
    <rPh sb="2" eb="4">
      <t>シュクジツ</t>
    </rPh>
    <rPh sb="4" eb="6">
      <t>ユウガタ</t>
    </rPh>
    <rPh sb="6" eb="8">
      <t>イコウ</t>
    </rPh>
    <rPh sb="9" eb="11">
      <t>ヘイジツ</t>
    </rPh>
    <rPh sb="11" eb="12">
      <t>ヨル</t>
    </rPh>
    <phoneticPr fontId="2"/>
  </si>
  <si>
    <t>blues.harp.883@gmail.com</t>
  </si>
  <si>
    <t>冨岡　直樹</t>
    <rPh sb="0" eb="2">
      <t>トミオカ</t>
    </rPh>
    <rPh sb="3" eb="5">
      <t>ナオキ</t>
    </rPh>
    <phoneticPr fontId="2"/>
  </si>
  <si>
    <t>080-8821-0003</t>
  </si>
  <si>
    <t>基本的に無料</t>
    <rPh sb="0" eb="2">
      <t>キホン</t>
    </rPh>
    <rPh sb="2" eb="3">
      <t>テキ</t>
    </rPh>
    <rPh sb="4" eb="6">
      <t>ムリョウ</t>
    </rPh>
    <phoneticPr fontId="2"/>
  </si>
  <si>
    <t>時間、日にちが合えばどちらでも大丈夫</t>
    <rPh sb="0" eb="2">
      <t>ジカン</t>
    </rPh>
    <rPh sb="3" eb="4">
      <t>ヒ</t>
    </rPh>
    <rPh sb="7" eb="8">
      <t>ア</t>
    </rPh>
    <rPh sb="15" eb="18">
      <t>ダイジョウブ</t>
    </rPh>
    <phoneticPr fontId="2"/>
  </si>
  <si>
    <t>Ｔｈｅ　ｗｅｓ</t>
  </si>
  <si>
    <t>小山　強子</t>
    <rPh sb="0" eb="2">
      <t>コヤマ</t>
    </rPh>
    <rPh sb="3" eb="4">
      <t>ツヨ</t>
    </rPh>
    <rPh sb="4" eb="5">
      <t>コ</t>
    </rPh>
    <phoneticPr fontId="2"/>
  </si>
  <si>
    <t>2nd Oil Shocks</t>
  </si>
  <si>
    <t xml:space="preserve">サックス、ギター、、ピアノ、ベース、ドラムの５人編成のジャズバンドです。聴きやすいスタンダードナンバーから流行歌をアレンジしたものまで幅広い演奏し、長野市のイベントに出演やばら祭りなどにも参加しています。
</t>
    <rPh sb="23" eb="24">
      <t>ニン</t>
    </rPh>
    <rPh sb="24" eb="26">
      <t>ヘンセイ</t>
    </rPh>
    <rPh sb="36" eb="37">
      <t>キ</t>
    </rPh>
    <rPh sb="53" eb="55">
      <t>リュウコウ</t>
    </rPh>
    <rPh sb="55" eb="56">
      <t>ウタ</t>
    </rPh>
    <rPh sb="67" eb="69">
      <t>ハバヒロ</t>
    </rPh>
    <rPh sb="70" eb="72">
      <t>エンソウ</t>
    </rPh>
    <rPh sb="74" eb="77">
      <t>ナガノシ</t>
    </rPh>
    <rPh sb="83" eb="85">
      <t>シュツエン</t>
    </rPh>
    <rPh sb="88" eb="89">
      <t>マツ</t>
    </rPh>
    <rPh sb="94" eb="96">
      <t>サンカ</t>
    </rPh>
    <phoneticPr fontId="2"/>
  </si>
  <si>
    <t>ﾊﾁｼﾞｭｳﾆｶﾞｯｼｮｳﾀﾞﾝﾌﾚﾝｽﾞﾊｰﾓﾆｰ</t>
  </si>
  <si>
    <t>合唱</t>
    <rPh sb="0" eb="2">
      <t>ガッショウ</t>
    </rPh>
    <phoneticPr fontId="2"/>
  </si>
  <si>
    <t>山田　岳深</t>
    <rPh sb="0" eb="2">
      <t>ヤマダ</t>
    </rPh>
    <rPh sb="3" eb="4">
      <t>ガク</t>
    </rPh>
    <rPh sb="4" eb="5">
      <t>フカ</t>
    </rPh>
    <phoneticPr fontId="2"/>
  </si>
  <si>
    <t>長野市内</t>
    <rPh sb="0" eb="2">
      <t>ナガノ</t>
    </rPh>
    <rPh sb="2" eb="3">
      <t>シ</t>
    </rPh>
    <rPh sb="3" eb="4">
      <t>ナイ</t>
    </rPh>
    <phoneticPr fontId="2"/>
  </si>
  <si>
    <t>ＡＮＯＴＨＥＲ　ＤＡＹＳ</t>
  </si>
  <si>
    <t>ジャズ・ポップス</t>
  </si>
  <si>
    <t>土日祝日（その他相談）</t>
    <rPh sb="0" eb="2">
      <t>ドニチ</t>
    </rPh>
    <rPh sb="2" eb="4">
      <t>シュクジツ</t>
    </rPh>
    <rPh sb="7" eb="8">
      <t>タ</t>
    </rPh>
    <rPh sb="8" eb="10">
      <t>ソウダン</t>
    </rPh>
    <phoneticPr fontId="2"/>
  </si>
  <si>
    <t>竹内　章世</t>
  </si>
  <si>
    <t>謡を勉強して40年になります。真田十万石のおひざ元、松代から始まった北信流を広めたい。北信地方で“30・北信流・10”を進めたい</t>
    <rPh sb="0" eb="1">
      <t>ウタイ</t>
    </rPh>
    <rPh sb="2" eb="4">
      <t>ベンキョウ</t>
    </rPh>
    <rPh sb="8" eb="9">
      <t>ネン</t>
    </rPh>
    <rPh sb="15" eb="17">
      <t>サナダ</t>
    </rPh>
    <rPh sb="17" eb="20">
      <t>ジュウマンゴク</t>
    </rPh>
    <rPh sb="24" eb="25">
      <t>モト</t>
    </rPh>
    <rPh sb="26" eb="28">
      <t>マツシロ</t>
    </rPh>
    <rPh sb="30" eb="31">
      <t>ハジ</t>
    </rPh>
    <rPh sb="34" eb="36">
      <t>ホクシン</t>
    </rPh>
    <rPh sb="36" eb="37">
      <t>リュウ</t>
    </rPh>
    <rPh sb="38" eb="39">
      <t>ヒロ</t>
    </rPh>
    <rPh sb="43" eb="45">
      <t>ホクシン</t>
    </rPh>
    <rPh sb="45" eb="47">
      <t>チホウ</t>
    </rPh>
    <rPh sb="52" eb="54">
      <t>ホクシン</t>
    </rPh>
    <rPh sb="54" eb="55">
      <t>リュウ</t>
    </rPh>
    <rPh sb="60" eb="61">
      <t>スス</t>
    </rPh>
    <phoneticPr fontId="2"/>
  </si>
  <si>
    <t>大島　昇</t>
    <rPh sb="0" eb="2">
      <t>オオシマ</t>
    </rPh>
    <rPh sb="3" eb="4">
      <t>ノボル</t>
    </rPh>
    <phoneticPr fontId="2"/>
  </si>
  <si>
    <t>長野市真島町真島1681-1</t>
    <rPh sb="0" eb="3">
      <t>ナガノシ</t>
    </rPh>
    <rPh sb="3" eb="8">
      <t>マシママチマシマ</t>
    </rPh>
    <phoneticPr fontId="2"/>
  </si>
  <si>
    <t>大正琴演奏</t>
    <rPh sb="0" eb="2">
      <t>タイショウ</t>
    </rPh>
    <rPh sb="2" eb="3">
      <t>コト</t>
    </rPh>
    <rPh sb="3" eb="5">
      <t>エンソウ</t>
    </rPh>
    <phoneticPr fontId="2"/>
  </si>
  <si>
    <t>koyama.mizunaka903@docomo.ne.jp</t>
  </si>
  <si>
    <t>宮澤　智子</t>
    <rPh sb="0" eb="2">
      <t>ミヤザワ</t>
    </rPh>
    <rPh sb="3" eb="5">
      <t>トモコ</t>
    </rPh>
    <phoneticPr fontId="2"/>
  </si>
  <si>
    <t>090-4391-6635</t>
  </si>
  <si>
    <t>026-234-3750</t>
  </si>
  <si>
    <t>ｷﾝﾃﾞﾝﾘｭｳﾀｲｼｮｳｺﾞﾄｵﾘｵﾝｽﾞ</t>
  </si>
  <si>
    <t>長野市内、県・全国大会</t>
    <rPh sb="0" eb="3">
      <t>ナガノシ</t>
    </rPh>
    <rPh sb="3" eb="4">
      <t>ナイ</t>
    </rPh>
    <rPh sb="5" eb="6">
      <t>ケン</t>
    </rPh>
    <rPh sb="7" eb="9">
      <t>ゼンコク</t>
    </rPh>
    <rPh sb="9" eb="11">
      <t>タイカイ</t>
    </rPh>
    <phoneticPr fontId="2"/>
  </si>
  <si>
    <t>アンサンブル・シュムック</t>
  </si>
  <si>
    <t>ケトル音楽、アイルランド音楽</t>
    <rPh sb="3" eb="5">
      <t>オンガク</t>
    </rPh>
    <rPh sb="12" eb="14">
      <t>オンガク</t>
    </rPh>
    <phoneticPr fontId="2"/>
  </si>
  <si>
    <t xml:space="preserve">四方を山に囲まれた信州大学ケトル音楽研究会“Ｓ－Ｃｅｌｔｓ”で出会った３人組が、2018年９月、アイルランドの暖かな日常の音楽を地元長野へ伝え音楽シーンの活性化を願い結成。アイリッシュ・フルート、フィドル（バイオリン）、ギターを使ってアイルランドの伝統的なダンスの音楽を奏でています。地元のカフェやパブ、養護学校などで自由な演奏活動を展開中です。
</t>
    <rPh sb="0" eb="2">
      <t>シホウ</t>
    </rPh>
    <rPh sb="3" eb="4">
      <t>ヤマ</t>
    </rPh>
    <rPh sb="5" eb="6">
      <t>カコ</t>
    </rPh>
    <rPh sb="9" eb="11">
      <t>シンシュウ</t>
    </rPh>
    <rPh sb="11" eb="13">
      <t>ダイガク</t>
    </rPh>
    <rPh sb="16" eb="18">
      <t>オンガク</t>
    </rPh>
    <rPh sb="18" eb="21">
      <t>ケンキュウカイ</t>
    </rPh>
    <rPh sb="31" eb="33">
      <t>デア</t>
    </rPh>
    <rPh sb="36" eb="37">
      <t>ニン</t>
    </rPh>
    <rPh sb="37" eb="38">
      <t>クミ</t>
    </rPh>
    <rPh sb="55" eb="56">
      <t>アタタ</t>
    </rPh>
    <rPh sb="66" eb="68">
      <t>ナガノ</t>
    </rPh>
    <rPh sb="114" eb="115">
      <t>ツカ</t>
    </rPh>
    <rPh sb="124" eb="127">
      <t>デントウテキ</t>
    </rPh>
    <rPh sb="132" eb="134">
      <t>オンガク</t>
    </rPh>
    <rPh sb="135" eb="136">
      <t>カナ</t>
    </rPh>
    <rPh sb="142" eb="144">
      <t>ジモト</t>
    </rPh>
    <rPh sb="152" eb="154">
      <t>ヨウゴ</t>
    </rPh>
    <rPh sb="154" eb="156">
      <t>ガッコウ</t>
    </rPh>
    <rPh sb="159" eb="161">
      <t>ジユウ</t>
    </rPh>
    <rPh sb="162" eb="164">
      <t>エンソウ</t>
    </rPh>
    <rPh sb="164" eb="166">
      <t>カツドウ</t>
    </rPh>
    <rPh sb="167" eb="169">
      <t>テンカイ</t>
    </rPh>
    <rPh sb="169" eb="170">
      <t>チュウ</t>
    </rPh>
    <phoneticPr fontId="2"/>
  </si>
  <si>
    <t>オカリナ どんぐりの会</t>
    <rPh sb="10" eb="11">
      <t>カイ</t>
    </rPh>
    <phoneticPr fontId="2"/>
  </si>
  <si>
    <t>北島和幸</t>
    <rPh sb="0" eb="2">
      <t>キタジマ</t>
    </rPh>
    <rPh sb="2" eb="4">
      <t>カズユキ</t>
    </rPh>
    <phoneticPr fontId="2"/>
  </si>
  <si>
    <t>中條　健一</t>
    <rPh sb="0" eb="2">
      <t>ナカジョウ</t>
    </rPh>
    <rPh sb="3" eb="5">
      <t>ケンイチ</t>
    </rPh>
    <phoneticPr fontId="2"/>
  </si>
  <si>
    <t>cheejyou@sankotokki.co.jp</t>
  </si>
  <si>
    <t>16名</t>
    <rPh sb="2" eb="3">
      <t>メイ</t>
    </rPh>
    <phoneticPr fontId="2"/>
  </si>
  <si>
    <t>ｵｶﾘﾅﾄﾞﾝｸﾞﾘﾉｶｲ</t>
  </si>
  <si>
    <t>026-292-5500</t>
  </si>
  <si>
    <t xml:space="preserve">篠ノ井文化芸能祭ほかに定例出演。現在、会員は16名です。
</t>
    <rPh sb="0" eb="3">
      <t>シノノイ</t>
    </rPh>
    <rPh sb="3" eb="5">
      <t>ブンカ</t>
    </rPh>
    <rPh sb="5" eb="7">
      <t>ゲイノウ</t>
    </rPh>
    <rPh sb="7" eb="8">
      <t>サイ</t>
    </rPh>
    <rPh sb="11" eb="13">
      <t>テイレイ</t>
    </rPh>
    <rPh sb="13" eb="15">
      <t>シュツエン</t>
    </rPh>
    <rPh sb="16" eb="18">
      <t>ゲンザイ</t>
    </rPh>
    <rPh sb="19" eb="21">
      <t>カイイン</t>
    </rPh>
    <rPh sb="24" eb="25">
      <t>メイ</t>
    </rPh>
    <phoneticPr fontId="2"/>
  </si>
  <si>
    <t>長野市とその周辺</t>
    <rPh sb="0" eb="3">
      <t>ナガノシ</t>
    </rPh>
    <rPh sb="6" eb="8">
      <t>シュウヘン</t>
    </rPh>
    <phoneticPr fontId="2"/>
  </si>
  <si>
    <t>watanabe-t.e@nifty.com</t>
  </si>
  <si>
    <t>北石輝三倶楽部</t>
    <rPh sb="0" eb="1">
      <t>キタ</t>
    </rPh>
    <rPh sb="1" eb="2">
      <t>イシ</t>
    </rPh>
    <rPh sb="2" eb="3">
      <t>テル</t>
    </rPh>
    <rPh sb="3" eb="4">
      <t>サン</t>
    </rPh>
    <rPh sb="4" eb="7">
      <t>クラブ</t>
    </rPh>
    <phoneticPr fontId="2"/>
  </si>
  <si>
    <t>ｷﾀｲｼﾃﾙｿﾞｳｸﾗﾌﾞ</t>
  </si>
  <si>
    <t>いつでも、どこでも可</t>
    <rPh sb="9" eb="10">
      <t>カ</t>
    </rPh>
    <phoneticPr fontId="2"/>
  </si>
  <si>
    <t>ウタカタ</t>
  </si>
  <si>
    <t>ｳﾀｶﾀ</t>
  </si>
  <si>
    <t>小林　英二</t>
    <rPh sb="0" eb="2">
      <t>コバヤシ</t>
    </rPh>
    <rPh sb="3" eb="5">
      <t>エイジ</t>
    </rPh>
    <phoneticPr fontId="2"/>
  </si>
  <si>
    <t>080-3395-3075</t>
  </si>
  <si>
    <t>どこもで可</t>
    <rPh sb="4" eb="5">
      <t>カ</t>
    </rPh>
    <phoneticPr fontId="2"/>
  </si>
  <si>
    <t>北村組神楽保存会</t>
    <rPh sb="0" eb="3">
      <t>キタムラグミ</t>
    </rPh>
    <rPh sb="3" eb="5">
      <t>カグラ</t>
    </rPh>
    <rPh sb="5" eb="8">
      <t>ホゾンカイ</t>
    </rPh>
    <phoneticPr fontId="2"/>
  </si>
  <si>
    <t>小林　百登男</t>
    <rPh sb="0" eb="2">
      <t>コバヤシ</t>
    </rPh>
    <rPh sb="3" eb="4">
      <t>ヒャク</t>
    </rPh>
    <rPh sb="4" eb="5">
      <t>ノボル</t>
    </rPh>
    <rPh sb="5" eb="6">
      <t>オトコ</t>
    </rPh>
    <phoneticPr fontId="2"/>
  </si>
  <si>
    <t>026-284-5373</t>
  </si>
  <si>
    <t xml:space="preserve">長野市内を中心に53名の会員で活動しています。各種イベントや子ども達に神楽獅子舞に楽しんで触れてもらい、少しでも好きになってもらい、次世代へとバトンタッチができればと頑張って活動しています。
</t>
    <rPh sb="0" eb="3">
      <t>ナガノシ</t>
    </rPh>
    <rPh sb="3" eb="4">
      <t>ナイ</t>
    </rPh>
    <rPh sb="5" eb="7">
      <t>チュウシン</t>
    </rPh>
    <rPh sb="10" eb="11">
      <t>メイ</t>
    </rPh>
    <rPh sb="12" eb="14">
      <t>カイイン</t>
    </rPh>
    <rPh sb="15" eb="17">
      <t>カツドウ</t>
    </rPh>
    <rPh sb="23" eb="25">
      <t>カクシュ</t>
    </rPh>
    <rPh sb="30" eb="31">
      <t>コ</t>
    </rPh>
    <rPh sb="33" eb="34">
      <t>タチ</t>
    </rPh>
    <rPh sb="35" eb="37">
      <t>カグラ</t>
    </rPh>
    <rPh sb="37" eb="40">
      <t>シシマイ</t>
    </rPh>
    <rPh sb="41" eb="42">
      <t>タノ</t>
    </rPh>
    <rPh sb="45" eb="46">
      <t>フ</t>
    </rPh>
    <rPh sb="52" eb="53">
      <t>スコ</t>
    </rPh>
    <rPh sb="56" eb="57">
      <t>ス</t>
    </rPh>
    <rPh sb="66" eb="69">
      <t>ジセダイ</t>
    </rPh>
    <rPh sb="83" eb="85">
      <t>ガンバ</t>
    </rPh>
    <rPh sb="87" eb="89">
      <t>カツドウ</t>
    </rPh>
    <phoneticPr fontId="2"/>
  </si>
  <si>
    <t>太鼓</t>
    <rPh sb="0" eb="2">
      <t>タイコ</t>
    </rPh>
    <phoneticPr fontId="2"/>
  </si>
  <si>
    <t>常田　明宏</t>
    <rPh sb="0" eb="2">
      <t>トキタ</t>
    </rPh>
    <rPh sb="3" eb="5">
      <t>アキヒロ</t>
    </rPh>
    <phoneticPr fontId="2"/>
  </si>
  <si>
    <t>長野市内他</t>
    <rPh sb="0" eb="3">
      <t>ナガノシ</t>
    </rPh>
    <rPh sb="3" eb="4">
      <t>ナイ</t>
    </rPh>
    <rPh sb="4" eb="5">
      <t>ホカ</t>
    </rPh>
    <phoneticPr fontId="2"/>
  </si>
  <si>
    <t>土日祝日他</t>
    <rPh sb="0" eb="2">
      <t>ドニチ</t>
    </rPh>
    <rPh sb="2" eb="4">
      <t>シュクジツ</t>
    </rPh>
    <rPh sb="4" eb="5">
      <t>ホカ</t>
    </rPh>
    <phoneticPr fontId="2"/>
  </si>
  <si>
    <t xml:space="preserve">長野市を中心に活動している和太鼓グループです。練習・創作・公演活動をしています。雅のスタイルは、～雅やかに舞い踊り、鼓動を響かせる～です。
</t>
    <rPh sb="0" eb="3">
      <t>ナガノシ</t>
    </rPh>
    <rPh sb="4" eb="6">
      <t>チュウシン</t>
    </rPh>
    <rPh sb="7" eb="9">
      <t>カツドウ</t>
    </rPh>
    <rPh sb="13" eb="14">
      <t>ワ</t>
    </rPh>
    <rPh sb="14" eb="16">
      <t>ダイコ</t>
    </rPh>
    <rPh sb="23" eb="25">
      <t>レンシュウ</t>
    </rPh>
    <rPh sb="26" eb="28">
      <t>ソウサク</t>
    </rPh>
    <rPh sb="29" eb="31">
      <t>コウエン</t>
    </rPh>
    <rPh sb="31" eb="33">
      <t>カツドウ</t>
    </rPh>
    <rPh sb="40" eb="41">
      <t>ミヤビ</t>
    </rPh>
    <rPh sb="49" eb="50">
      <t>ミヤビ</t>
    </rPh>
    <rPh sb="53" eb="54">
      <t>マ</t>
    </rPh>
    <rPh sb="55" eb="56">
      <t>オド</t>
    </rPh>
    <rPh sb="58" eb="60">
      <t>コドウ</t>
    </rPh>
    <rPh sb="61" eb="62">
      <t>ヒビ</t>
    </rPh>
    <phoneticPr fontId="2"/>
  </si>
  <si>
    <t>中俣神楽保存会</t>
    <rPh sb="0" eb="2">
      <t>ナカマタ</t>
    </rPh>
    <rPh sb="2" eb="4">
      <t>カグラ</t>
    </rPh>
    <rPh sb="4" eb="7">
      <t>ホゾンカイ</t>
    </rPh>
    <phoneticPr fontId="2"/>
  </si>
  <si>
    <t>026-296-6393</t>
  </si>
  <si>
    <t>終日</t>
    <rPh sb="0" eb="2">
      <t>シュウジツ</t>
    </rPh>
    <phoneticPr fontId="2"/>
  </si>
  <si>
    <t>ボーカルジャズバンドです。聞きやすい曲を中心に演奏しています。よろしくお願いいたします。</t>
    <rPh sb="13" eb="14">
      <t>キ</t>
    </rPh>
    <rPh sb="18" eb="19">
      <t>キョク</t>
    </rPh>
    <rPh sb="20" eb="22">
      <t>チュウシン</t>
    </rPh>
    <rPh sb="23" eb="25">
      <t>エンソウ</t>
    </rPh>
    <rPh sb="36" eb="37">
      <t>ネガ</t>
    </rPh>
    <phoneticPr fontId="2"/>
  </si>
  <si>
    <t>中俣神楽保存会で検索</t>
    <rPh sb="0" eb="2">
      <t>ナカマタ</t>
    </rPh>
    <rPh sb="2" eb="4">
      <t>カグラ</t>
    </rPh>
    <rPh sb="4" eb="7">
      <t>ホゾンカイ</t>
    </rPh>
    <rPh sb="8" eb="10">
      <t>ケンサク</t>
    </rPh>
    <phoneticPr fontId="2"/>
  </si>
  <si>
    <t>永泉　洋</t>
    <rPh sb="0" eb="2">
      <t>ナガイズミ</t>
    </rPh>
    <rPh sb="3" eb="4">
      <t>ヒロシ</t>
    </rPh>
    <phoneticPr fontId="2"/>
  </si>
  <si>
    <t>柄澤　益男</t>
    <rPh sb="0" eb="2">
      <t>カラサワ</t>
    </rPh>
    <rPh sb="3" eb="5">
      <t>マスオ</t>
    </rPh>
    <phoneticPr fontId="2"/>
  </si>
  <si>
    <t>長野市檀田1-6-21</t>
    <rPh sb="0" eb="3">
      <t>ナガノシ</t>
    </rPh>
    <rPh sb="3" eb="5">
      <t>マユミダ</t>
    </rPh>
    <phoneticPr fontId="2"/>
  </si>
  <si>
    <t>ﾐﾄﾔﾏﾀﾞｲｺ</t>
  </si>
  <si>
    <t>和太鼓</t>
    <rPh sb="0" eb="1">
      <t>ワ</t>
    </rPh>
    <rPh sb="1" eb="3">
      <t>ダイコ</t>
    </rPh>
    <phoneticPr fontId="2"/>
  </si>
  <si>
    <t>どこでも可（出演）</t>
    <rPh sb="6" eb="8">
      <t>シュツエン</t>
    </rPh>
    <phoneticPr fontId="2"/>
  </si>
  <si>
    <t>平均年齢69歳のシニアグループで、演奏を生きがいに各種イベントに参加しています。お気軽にご連絡ください。会員大歓迎です。</t>
    <rPh sb="0" eb="2">
      <t>ヘイキン</t>
    </rPh>
    <rPh sb="2" eb="4">
      <t>ネンレイ</t>
    </rPh>
    <rPh sb="6" eb="7">
      <t>サイ</t>
    </rPh>
    <rPh sb="17" eb="19">
      <t>エンソウ</t>
    </rPh>
    <rPh sb="20" eb="21">
      <t>イ</t>
    </rPh>
    <rPh sb="25" eb="27">
      <t>カクシュ</t>
    </rPh>
    <rPh sb="32" eb="34">
      <t>サンカ</t>
    </rPh>
    <rPh sb="41" eb="43">
      <t>キガル</t>
    </rPh>
    <rPh sb="45" eb="47">
      <t>レンラク</t>
    </rPh>
    <rPh sb="52" eb="54">
      <t>カイイン</t>
    </rPh>
    <rPh sb="54" eb="57">
      <t>ダイカンゲイ</t>
    </rPh>
    <phoneticPr fontId="2"/>
  </si>
  <si>
    <t>清水　正二</t>
    <rPh sb="0" eb="2">
      <t>シミズ</t>
    </rPh>
    <rPh sb="3" eb="5">
      <t>マサニ</t>
    </rPh>
    <phoneticPr fontId="2"/>
  </si>
  <si>
    <t>長野市上野3-210</t>
    <rPh sb="0" eb="3">
      <t>ナガノシ</t>
    </rPh>
    <rPh sb="3" eb="5">
      <t>ウワノ</t>
    </rPh>
    <phoneticPr fontId="2"/>
  </si>
  <si>
    <t>026-295-2644</t>
  </si>
  <si>
    <t>しぶき会</t>
    <rPh sb="3" eb="4">
      <t>カイ</t>
    </rPh>
    <phoneticPr fontId="2"/>
  </si>
  <si>
    <t>出演：主に北信エリア。他のエリアも可ですが要相談。</t>
    <rPh sb="0" eb="2">
      <t>シュツエン</t>
    </rPh>
    <rPh sb="3" eb="4">
      <t>オモ</t>
    </rPh>
    <rPh sb="5" eb="7">
      <t>ホクシン</t>
    </rPh>
    <rPh sb="11" eb="12">
      <t>ホカ</t>
    </rPh>
    <rPh sb="17" eb="18">
      <t>カ</t>
    </rPh>
    <rPh sb="21" eb="22">
      <t>ヨウ</t>
    </rPh>
    <rPh sb="22" eb="24">
      <t>ソウダン</t>
    </rPh>
    <phoneticPr fontId="2"/>
  </si>
  <si>
    <t>ｼﾌﾞｷｶｲ</t>
  </si>
  <si>
    <t>長野市上野1-31の2</t>
    <rPh sb="0" eb="3">
      <t>ナガノシ</t>
    </rPh>
    <rPh sb="3" eb="5">
      <t>ウエノ</t>
    </rPh>
    <phoneticPr fontId="2"/>
  </si>
  <si>
    <t>長野市障害者福祉センターほか</t>
    <rPh sb="0" eb="3">
      <t>ナガノシ</t>
    </rPh>
    <rPh sb="3" eb="5">
      <t>ショウガイ</t>
    </rPh>
    <rPh sb="5" eb="6">
      <t>シャ</t>
    </rPh>
    <rPh sb="6" eb="8">
      <t>フクシ</t>
    </rPh>
    <phoneticPr fontId="2"/>
  </si>
  <si>
    <t>（公社）日本詩吟学院長野岳風会</t>
    <rPh sb="1" eb="2">
      <t>コウ</t>
    </rPh>
    <rPh sb="2" eb="3">
      <t>シャ</t>
    </rPh>
    <phoneticPr fontId="2"/>
  </si>
  <si>
    <t>詩吟</t>
    <rPh sb="0" eb="2">
      <t>シギン</t>
    </rPh>
    <phoneticPr fontId="2"/>
  </si>
  <si>
    <t>nagano-gakufuukai@bz04.plala.or.jp</t>
  </si>
  <si>
    <t>約400名</t>
    <rPh sb="0" eb="1">
      <t>ヤク</t>
    </rPh>
    <rPh sb="4" eb="5">
      <t>メイ</t>
    </rPh>
    <phoneticPr fontId="2"/>
  </si>
  <si>
    <t>長野市内及び近隣地域</t>
    <rPh sb="0" eb="3">
      <t>ナガノシ</t>
    </rPh>
    <rPh sb="3" eb="4">
      <t>ナイ</t>
    </rPh>
    <rPh sb="4" eb="5">
      <t>オヨ</t>
    </rPh>
    <rPh sb="6" eb="8">
      <t>キンリン</t>
    </rPh>
    <rPh sb="8" eb="10">
      <t>チイキ</t>
    </rPh>
    <phoneticPr fontId="2"/>
  </si>
  <si>
    <t>年１回岳風会大会他</t>
    <rPh sb="0" eb="1">
      <t>ネン</t>
    </rPh>
    <rPh sb="2" eb="3">
      <t>カイ</t>
    </rPh>
    <rPh sb="3" eb="4">
      <t>ガク</t>
    </rPh>
    <rPh sb="4" eb="5">
      <t>フウ</t>
    </rPh>
    <rPh sb="5" eb="6">
      <t>カイ</t>
    </rPh>
    <rPh sb="6" eb="8">
      <t>タイカイ</t>
    </rPh>
    <rPh sb="8" eb="9">
      <t>ホカ</t>
    </rPh>
    <phoneticPr fontId="2"/>
  </si>
  <si>
    <t xml:space="preserve">漢詩・和歌・俳句・近代詩・俳諧歌等詩に込められた作者の深い思いを詩情豊かに表現する詩吟に魅せられて活動する団体です。腹式呼吸をしながら大きな声で朗詠すると、気分爽快になり、健康につながります。教場も数多くあり、ご希望の地域をご紹介します。ご一緒に詩吟を始めませんか。
</t>
    <rPh sb="0" eb="2">
      <t>カンシ</t>
    </rPh>
    <rPh sb="3" eb="5">
      <t>ワカ</t>
    </rPh>
    <rPh sb="6" eb="8">
      <t>ハイク</t>
    </rPh>
    <rPh sb="9" eb="11">
      <t>キンダイ</t>
    </rPh>
    <rPh sb="11" eb="12">
      <t>シ</t>
    </rPh>
    <phoneticPr fontId="2"/>
  </si>
  <si>
    <t>だれでも</t>
  </si>
  <si>
    <t>ﾅｶﾞﾉﾊﾞﾝﾄﾞﾈｵﾝｸﾗﾌﾞ</t>
  </si>
  <si>
    <t>2(最大3)</t>
    <rPh sb="2" eb="4">
      <t>サイダイ</t>
    </rPh>
    <phoneticPr fontId="2"/>
  </si>
  <si>
    <t>5～7名</t>
    <rPh sb="3" eb="4">
      <t>メイ</t>
    </rPh>
    <phoneticPr fontId="2"/>
  </si>
  <si>
    <t>サスティナブル・アウトドア・クラブ</t>
  </si>
  <si>
    <t>松本　進</t>
    <rPh sb="0" eb="2">
      <t>マツモト</t>
    </rPh>
    <rPh sb="3" eb="4">
      <t>スス</t>
    </rPh>
    <phoneticPr fontId="2"/>
  </si>
  <si>
    <t>上高田地区、長野市内</t>
    <rPh sb="0" eb="3">
      <t>カミタカダ</t>
    </rPh>
    <rPh sb="3" eb="5">
      <t>チク</t>
    </rPh>
    <rPh sb="6" eb="8">
      <t>ナガノ</t>
    </rPh>
    <rPh sb="8" eb="10">
      <t>シナイ</t>
    </rPh>
    <phoneticPr fontId="2"/>
  </si>
  <si>
    <t>yumiko1980821@icloud.com</t>
  </si>
  <si>
    <t>「五分一流」の神楽囃子を継承しています。上高田の氏神様を祭る芋井神社の春と秋の例大祭に獅子舞を奉納しています。また、神社や神楽の提灯や幕には真田藩の六文銭が使われています。</t>
    <rPh sb="1" eb="3">
      <t>ゴブ</t>
    </rPh>
    <rPh sb="3" eb="4">
      <t>イチ</t>
    </rPh>
    <rPh sb="4" eb="5">
      <t>リュウ</t>
    </rPh>
    <rPh sb="7" eb="9">
      <t>カグラ</t>
    </rPh>
    <rPh sb="9" eb="11">
      <t>ハヤシ</t>
    </rPh>
    <rPh sb="12" eb="14">
      <t>ケイショウ</t>
    </rPh>
    <rPh sb="20" eb="23">
      <t>カミタカダ</t>
    </rPh>
    <rPh sb="24" eb="26">
      <t>ウジガミ</t>
    </rPh>
    <rPh sb="26" eb="27">
      <t>サマ</t>
    </rPh>
    <rPh sb="28" eb="29">
      <t>マツ</t>
    </rPh>
    <rPh sb="30" eb="32">
      <t>イモイ</t>
    </rPh>
    <rPh sb="32" eb="34">
      <t>ジンジャ</t>
    </rPh>
    <rPh sb="35" eb="36">
      <t>ハル</t>
    </rPh>
    <rPh sb="37" eb="38">
      <t>アキ</t>
    </rPh>
    <rPh sb="39" eb="42">
      <t>レイタイサイ</t>
    </rPh>
    <rPh sb="43" eb="46">
      <t>シシマイ</t>
    </rPh>
    <rPh sb="47" eb="49">
      <t>ホウノウ</t>
    </rPh>
    <rPh sb="58" eb="60">
      <t>ジンジャ</t>
    </rPh>
    <rPh sb="61" eb="63">
      <t>カグラ</t>
    </rPh>
    <rPh sb="64" eb="66">
      <t>チョウチン</t>
    </rPh>
    <rPh sb="67" eb="68">
      <t>マク</t>
    </rPh>
    <rPh sb="70" eb="72">
      <t>サナダ</t>
    </rPh>
    <rPh sb="72" eb="73">
      <t>ハン</t>
    </rPh>
    <rPh sb="74" eb="77">
      <t>ロクモンセン</t>
    </rPh>
    <rPh sb="78" eb="79">
      <t>ツカ</t>
    </rPh>
    <phoneticPr fontId="2"/>
  </si>
  <si>
    <t>岡村　衛</t>
    <rPh sb="0" eb="2">
      <t>オカムラ</t>
    </rPh>
    <rPh sb="3" eb="4">
      <t>エイ</t>
    </rPh>
    <phoneticPr fontId="2"/>
  </si>
  <si>
    <t>五分一流　荒木太神楽保存会</t>
    <rPh sb="0" eb="2">
      <t>５ブン</t>
    </rPh>
    <rPh sb="2" eb="4">
      <t>イチリュウ</t>
    </rPh>
    <rPh sb="5" eb="7">
      <t>アラキ</t>
    </rPh>
    <rPh sb="7" eb="8">
      <t>フト</t>
    </rPh>
    <rPh sb="8" eb="10">
      <t>カグラ</t>
    </rPh>
    <rPh sb="10" eb="13">
      <t>ホゾンカイ</t>
    </rPh>
    <phoneticPr fontId="2"/>
  </si>
  <si>
    <t>026-286-3059</t>
  </si>
  <si>
    <t>ｱﾗｷﾀﾞｲｶｸﾞﾗﾎｿﾞﾝｶｲ</t>
  </si>
  <si>
    <t>坂口　光彦</t>
    <rPh sb="0" eb="2">
      <t>サカグチ</t>
    </rPh>
    <rPh sb="3" eb="5">
      <t>ミツヒコ</t>
    </rPh>
    <phoneticPr fontId="2"/>
  </si>
  <si>
    <t>ベリーダンス　長野　インフィニティ</t>
    <rPh sb="7" eb="9">
      <t>ナガノ</t>
    </rPh>
    <phoneticPr fontId="2"/>
  </si>
  <si>
    <t xml:space="preserve">大阪府出身61才(2019年) 高校での文化祭、黒姫童話館森の音楽祭・街角アート＆ミュージックなどに出演。YouTubeにて、弾き語り動画を配信中。「bluesharppapa」で検索チャンネルページの概要タブに、日程など記載有。
</t>
    <rPh sb="0" eb="3">
      <t>オオサカフ</t>
    </rPh>
    <rPh sb="3" eb="5">
      <t>シュッシン</t>
    </rPh>
    <rPh sb="7" eb="8">
      <t>サイ</t>
    </rPh>
    <rPh sb="13" eb="14">
      <t>ネン</t>
    </rPh>
    <rPh sb="16" eb="18">
      <t>コウコウ</t>
    </rPh>
    <rPh sb="20" eb="23">
      <t>ブンカサイ</t>
    </rPh>
    <rPh sb="24" eb="26">
      <t>クロヒメ</t>
    </rPh>
    <rPh sb="26" eb="28">
      <t>ドウワ</t>
    </rPh>
    <rPh sb="28" eb="29">
      <t>カン</t>
    </rPh>
    <rPh sb="29" eb="30">
      <t>モリ</t>
    </rPh>
    <rPh sb="31" eb="33">
      <t>オンガク</t>
    </rPh>
    <rPh sb="33" eb="34">
      <t>サイ</t>
    </rPh>
    <rPh sb="35" eb="37">
      <t>マチカド</t>
    </rPh>
    <rPh sb="50" eb="52">
      <t>シュツエン</t>
    </rPh>
    <rPh sb="63" eb="64">
      <t>ヒ</t>
    </rPh>
    <rPh sb="65" eb="66">
      <t>ガタ</t>
    </rPh>
    <rPh sb="67" eb="69">
      <t>ドウガ</t>
    </rPh>
    <rPh sb="70" eb="73">
      <t>ハイシンチュウ</t>
    </rPh>
    <rPh sb="90" eb="92">
      <t>ケンサク</t>
    </rPh>
    <rPh sb="101" eb="103">
      <t>ガイヨウ</t>
    </rPh>
    <rPh sb="107" eb="109">
      <t>ニッテイ</t>
    </rPh>
    <rPh sb="111" eb="113">
      <t>キサイ</t>
    </rPh>
    <rPh sb="113" eb="114">
      <t>アリ</t>
    </rPh>
    <phoneticPr fontId="2"/>
  </si>
  <si>
    <t>ﾍﾞﾘｰﾀﾞﾝｽ</t>
  </si>
  <si>
    <t>長野市内、圏内</t>
    <rPh sb="0" eb="3">
      <t>ナガノシ</t>
    </rPh>
    <rPh sb="3" eb="4">
      <t>ナイ</t>
    </rPh>
    <rPh sb="5" eb="7">
      <t>ケンナイ</t>
    </rPh>
    <phoneticPr fontId="2"/>
  </si>
  <si>
    <t>できるだけご希望に対応します</t>
    <rPh sb="6" eb="8">
      <t>キボウ</t>
    </rPh>
    <rPh sb="9" eb="11">
      <t>タイオウ</t>
    </rPh>
    <phoneticPr fontId="2"/>
  </si>
  <si>
    <t>不定期の土日</t>
    <rPh sb="0" eb="3">
      <t>フテイキ</t>
    </rPh>
    <rPh sb="4" eb="6">
      <t>ドニチ</t>
    </rPh>
    <phoneticPr fontId="2"/>
  </si>
  <si>
    <t>渡辺　悦子</t>
    <rPh sb="0" eb="2">
      <t>ワタナベ</t>
    </rPh>
    <rPh sb="3" eb="5">
      <t>エツコ</t>
    </rPh>
    <phoneticPr fontId="2"/>
  </si>
  <si>
    <t>090-4825-6249</t>
  </si>
  <si>
    <t>要相談
会費　1,000円/月</t>
    <rPh sb="0" eb="1">
      <t>ヨウ</t>
    </rPh>
    <rPh sb="1" eb="3">
      <t>ソウダン</t>
    </rPh>
    <rPh sb="4" eb="6">
      <t>カイヒ</t>
    </rPh>
    <rPh sb="12" eb="13">
      <t>エン</t>
    </rPh>
    <rPh sb="14" eb="15">
      <t>ツキ</t>
    </rPh>
    <phoneticPr fontId="2"/>
  </si>
  <si>
    <t>ﾅｶﾞﾉ ﾗﾌﾞ･ﾌｪﾛｰｼｯﾌﾟ･ｺﾞｽﾍﾟﾙ ｸﾜｲﾔ</t>
  </si>
  <si>
    <t>横井　弘子</t>
    <rPh sb="0" eb="2">
      <t>ヨコイ</t>
    </rPh>
    <rPh sb="3" eb="5">
      <t>ヒロコ</t>
    </rPh>
    <phoneticPr fontId="2"/>
  </si>
  <si>
    <t>会費１回500円
ワークショップ時１回2,000円</t>
    <rPh sb="0" eb="2">
      <t>カイヒ</t>
    </rPh>
    <rPh sb="3" eb="4">
      <t>カイ</t>
    </rPh>
    <rPh sb="7" eb="8">
      <t>エン</t>
    </rPh>
    <rPh sb="16" eb="17">
      <t>トキ</t>
    </rPh>
    <rPh sb="18" eb="19">
      <t>カイ</t>
    </rPh>
    <rPh sb="24" eb="25">
      <t>エン</t>
    </rPh>
    <phoneticPr fontId="2"/>
  </si>
  <si>
    <t>何歳でも可</t>
    <rPh sb="0" eb="2">
      <t>ナンサイ</t>
    </rPh>
    <rPh sb="4" eb="5">
      <t>カ</t>
    </rPh>
    <phoneticPr fontId="2"/>
  </si>
  <si>
    <t>facebook:NaganoLovefellowship Gospelchoir</t>
  </si>
  <si>
    <t>土日祝日（出演）、毎週月～金曜日・午後7～9時</t>
    <rPh sb="0" eb="2">
      <t>ドニチ</t>
    </rPh>
    <rPh sb="2" eb="4">
      <t>シュクジツ</t>
    </rPh>
    <rPh sb="5" eb="7">
      <t>シュツエン</t>
    </rPh>
    <rPh sb="9" eb="11">
      <t>マイシュウ</t>
    </rPh>
    <rPh sb="11" eb="12">
      <t>ゲツ</t>
    </rPh>
    <rPh sb="13" eb="16">
      <t>キンヨウビ</t>
    </rPh>
    <rPh sb="17" eb="19">
      <t>ゴゴ</t>
    </rPh>
    <rPh sb="22" eb="23">
      <t>ジ</t>
    </rPh>
    <phoneticPr fontId="2"/>
  </si>
  <si>
    <t>ギターとオカリナの奏でる綺麗なハーモニー♪に男性ボーカルが皆さんに元気をお届けします！</t>
    <rPh sb="9" eb="10">
      <t>カナ</t>
    </rPh>
    <rPh sb="12" eb="14">
      <t>キレイ</t>
    </rPh>
    <rPh sb="22" eb="24">
      <t>ダンセイ</t>
    </rPh>
    <rPh sb="29" eb="30">
      <t>ミナ</t>
    </rPh>
    <rPh sb="33" eb="35">
      <t>ゲンキ</t>
    </rPh>
    <rPh sb="37" eb="38">
      <t>トド</t>
    </rPh>
    <phoneticPr fontId="2"/>
  </si>
  <si>
    <t>川崎　昭仁</t>
    <rPh sb="0" eb="2">
      <t>カワサキ</t>
    </rPh>
    <rPh sb="3" eb="5">
      <t>アキヒト</t>
    </rPh>
    <phoneticPr fontId="2"/>
  </si>
  <si>
    <t>ｲｹﾀﾞ ﾀｹｼ (ﾌﾞﾙﾊﾟﾊﾟ)</t>
  </si>
  <si>
    <t>長野市及び
周辺地域</t>
    <rPh sb="0" eb="2">
      <t>ナガノ</t>
    </rPh>
    <rPh sb="2" eb="3">
      <t>シ</t>
    </rPh>
    <rPh sb="3" eb="4">
      <t>オヨ</t>
    </rPh>
    <rPh sb="6" eb="8">
      <t>シュウヘン</t>
    </rPh>
    <rPh sb="8" eb="10">
      <t>チイキ</t>
    </rPh>
    <phoneticPr fontId="2"/>
  </si>
  <si>
    <t>池田　猛</t>
    <rPh sb="0" eb="2">
      <t>イケダ</t>
    </rPh>
    <rPh sb="3" eb="4">
      <t>タケシ</t>
    </rPh>
    <phoneticPr fontId="2"/>
  </si>
  <si>
    <t>090-4664-7127</t>
  </si>
  <si>
    <t>080-4163-5222</t>
  </si>
  <si>
    <t>グリージョス</t>
  </si>
  <si>
    <t>ｸﾞﾘｰｼﾞｮｽ</t>
  </si>
  <si>
    <t>長野市</t>
    <rPh sb="0" eb="2">
      <t>ナガノ</t>
    </rPh>
    <rPh sb="2" eb="3">
      <t>シ</t>
    </rPh>
    <phoneticPr fontId="2"/>
  </si>
  <si>
    <t>内山　裕三</t>
    <rPh sb="0" eb="2">
      <t>ウチヤマ</t>
    </rPh>
    <rPh sb="3" eb="5">
      <t>ユウゾウ</t>
    </rPh>
    <phoneticPr fontId="2"/>
  </si>
  <si>
    <t>何処でも誰でもAll OK！</t>
    <rPh sb="0" eb="2">
      <t>ドコ</t>
    </rPh>
    <rPh sb="4" eb="5">
      <t>ダレ</t>
    </rPh>
    <phoneticPr fontId="2"/>
  </si>
  <si>
    <t>フォルクローレ演奏(ケーナ、チャランゴ、ボンボ等)</t>
    <rPh sb="7" eb="9">
      <t>エンソウ</t>
    </rPh>
    <rPh sb="23" eb="24">
      <t>トウ</t>
    </rPh>
    <phoneticPr fontId="2"/>
  </si>
  <si>
    <t>酒井　勝敏</t>
    <rPh sb="0" eb="2">
      <t>サカイ</t>
    </rPh>
    <rPh sb="3" eb="5">
      <t>カツトシ</t>
    </rPh>
    <phoneticPr fontId="2"/>
  </si>
  <si>
    <t>shige_zo_134r(Instagram)</t>
  </si>
  <si>
    <t>poodle0307@icloud.com</t>
  </si>
  <si>
    <t>ケーモニカ</t>
  </si>
  <si>
    <t>ｹｰﾓﾆｶ</t>
  </si>
  <si>
    <t>県内(主に長野市・千曲市・須坂市)の各会場にお伺いし、シンセサイザー、ハーモニカ、南米の楽器ケーナにより、小学生から敬老会の皆様まで一緒に歌ったり、演奏をしたり、演奏の合間に面白いお話や遊び、或いはクイズやバルーンアートを交えながら楽しんでいただいて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41" eb="43">
      <t>ナンベイ</t>
    </rPh>
    <rPh sb="44" eb="46">
      <t>ガッキ</t>
    </rPh>
    <rPh sb="53" eb="56">
      <t>ショウガクセイ</t>
    </rPh>
    <rPh sb="58" eb="61">
      <t>ケイロウカイ</t>
    </rPh>
    <rPh sb="62" eb="64">
      <t>ミナサマ</t>
    </rPh>
    <rPh sb="66" eb="68">
      <t>イッショ</t>
    </rPh>
    <rPh sb="69" eb="70">
      <t>ウタ</t>
    </rPh>
    <rPh sb="74" eb="76">
      <t>エンソウ</t>
    </rPh>
    <rPh sb="81" eb="83">
      <t>エンソウ</t>
    </rPh>
    <rPh sb="84" eb="86">
      <t>アイマ</t>
    </rPh>
    <rPh sb="87" eb="89">
      <t>オモシロ</t>
    </rPh>
    <rPh sb="91" eb="92">
      <t>ハナシ</t>
    </rPh>
    <rPh sb="93" eb="94">
      <t>アソ</t>
    </rPh>
    <rPh sb="96" eb="97">
      <t>アル</t>
    </rPh>
    <rPh sb="111" eb="112">
      <t>マジ</t>
    </rPh>
    <rPh sb="116" eb="117">
      <t>タノ</t>
    </rPh>
    <rPh sb="129" eb="130">
      <t>ミンナ</t>
    </rPh>
    <rPh sb="131" eb="132">
      <t>タノ</t>
    </rPh>
    <rPh sb="136" eb="137">
      <t>トキ</t>
    </rPh>
    <rPh sb="138" eb="139">
      <t>ス</t>
    </rPh>
    <rPh sb="143" eb="144">
      <t>カタ</t>
    </rPh>
    <rPh sb="145" eb="147">
      <t>レンラク</t>
    </rPh>
    <phoneticPr fontId="2"/>
  </si>
  <si>
    <t>clone_genome@yahoo.co.jp</t>
  </si>
  <si>
    <t>宮坂　文雄</t>
    <rPh sb="0" eb="2">
      <t>ミヤサカ</t>
    </rPh>
    <rPh sb="3" eb="5">
      <t>フミオ</t>
    </rPh>
    <phoneticPr fontId="2"/>
  </si>
  <si>
    <t>交通費程度</t>
    <rPh sb="0" eb="3">
      <t>コウツウヒ</t>
    </rPh>
    <rPh sb="3" eb="5">
      <t>テイド</t>
    </rPh>
    <phoneticPr fontId="2"/>
  </si>
  <si>
    <t>KOZU＆PAPI</t>
  </si>
  <si>
    <t>ｷｬｻﾘﾝﾄﾏﾙﾏﾙﾀﾁ</t>
  </si>
  <si>
    <t>ジャズ、フュージョンバンド</t>
  </si>
  <si>
    <t>T-SQUAREのカバーバンド
です。</t>
  </si>
  <si>
    <t>ｾﾚﾌｧｲｽ</t>
  </si>
  <si>
    <t>長野市、埼玉県、東京（出演）</t>
    <rPh sb="0" eb="3">
      <t>ナガノシ</t>
    </rPh>
    <rPh sb="4" eb="7">
      <t>サイタマケン</t>
    </rPh>
    <rPh sb="8" eb="10">
      <t>トウキョウ</t>
    </rPh>
    <rPh sb="11" eb="13">
      <t>シュツエン</t>
    </rPh>
    <phoneticPr fontId="2"/>
  </si>
  <si>
    <t>清水　翔子</t>
  </si>
  <si>
    <t>国立音楽大学卒業生であるバイオリンと長野市出身である編作曲家による若手ユニット。幻想的でファンタジーのような世界観を持つ楽曲は、幅広い年齢層に支持されている。</t>
    <rPh sb="0" eb="6">
      <t>クニタチオンガクダイガク</t>
    </rPh>
    <rPh sb="6" eb="9">
      <t>ソツギョウセイ</t>
    </rPh>
    <rPh sb="18" eb="21">
      <t>ナガノシ</t>
    </rPh>
    <rPh sb="21" eb="23">
      <t>シュッシン</t>
    </rPh>
    <rPh sb="26" eb="27">
      <t>ヘン</t>
    </rPh>
    <rPh sb="27" eb="30">
      <t>サッキョクカ</t>
    </rPh>
    <rPh sb="33" eb="35">
      <t>ワカテ</t>
    </rPh>
    <rPh sb="40" eb="43">
      <t>ゲンソウテキ</t>
    </rPh>
    <rPh sb="54" eb="57">
      <t>セカイカン</t>
    </rPh>
    <rPh sb="58" eb="59">
      <t>モ</t>
    </rPh>
    <rPh sb="60" eb="62">
      <t>ガッキョク</t>
    </rPh>
    <rPh sb="64" eb="66">
      <t>ハバヒロ</t>
    </rPh>
    <rPh sb="67" eb="70">
      <t>ネンレイソウ</t>
    </rPh>
    <rPh sb="71" eb="73">
      <t>シジ</t>
    </rPh>
    <phoneticPr fontId="2"/>
  </si>
  <si>
    <t>クラブミュージック（テクノ）</t>
  </si>
  <si>
    <t>maitakemura7112@gmail.com</t>
  </si>
  <si>
    <t>1‐2名（ライブの際は2名で出演。うち1名サポーター）</t>
    <rPh sb="3" eb="4">
      <t>メイ</t>
    </rPh>
    <rPh sb="9" eb="10">
      <t>サイ</t>
    </rPh>
    <rPh sb="12" eb="13">
      <t>メイ</t>
    </rPh>
    <rPh sb="14" eb="16">
      <t>シュツエン</t>
    </rPh>
    <rPh sb="20" eb="21">
      <t>メイ</t>
    </rPh>
    <phoneticPr fontId="2"/>
  </si>
  <si>
    <t>ナウイ　ハワイアンズ</t>
  </si>
  <si>
    <t>026-296-0188</t>
  </si>
  <si>
    <t>090-4055-8406</t>
  </si>
  <si>
    <t>aloha.sakai-1945y@docomo.ne.jp</t>
  </si>
  <si>
    <t>RapsLap</t>
  </si>
  <si>
    <t>バッテリーパーカッション、打楽器アンサンブル</t>
    <rPh sb="13" eb="16">
      <t>ダガッキ</t>
    </rPh>
    <phoneticPr fontId="2"/>
  </si>
  <si>
    <t>奥井　一良</t>
    <rPh sb="0" eb="2">
      <t>オクイ</t>
    </rPh>
    <rPh sb="3" eb="5">
      <t>カズヨシ</t>
    </rPh>
    <phoneticPr fontId="2"/>
  </si>
  <si>
    <t>7名</t>
    <rPh sb="1" eb="2">
      <t>メイ</t>
    </rPh>
    <phoneticPr fontId="2"/>
  </si>
  <si>
    <t>長野市内（発表）、吉田公民館（練習）</t>
    <rPh sb="0" eb="3">
      <t>ナガノシ</t>
    </rPh>
    <rPh sb="3" eb="4">
      <t>ナイ</t>
    </rPh>
    <rPh sb="5" eb="7">
      <t>ハッピョウ</t>
    </rPh>
    <rPh sb="9" eb="11">
      <t>ヨシダ</t>
    </rPh>
    <rPh sb="11" eb="14">
      <t>コウミンカン</t>
    </rPh>
    <rPh sb="15" eb="17">
      <t>レンシュウ</t>
    </rPh>
    <phoneticPr fontId="2"/>
  </si>
  <si>
    <t>土日祝日（発表）、第2日曜日13：00～15：30・第4土曜日9：30～12：00</t>
    <rPh sb="0" eb="2">
      <t>ドニチ</t>
    </rPh>
    <rPh sb="2" eb="4">
      <t>シュクジツ</t>
    </rPh>
    <rPh sb="5" eb="7">
      <t>ハッピョウ</t>
    </rPh>
    <rPh sb="9" eb="10">
      <t>ダイ</t>
    </rPh>
    <rPh sb="11" eb="14">
      <t>ニチヨウビ</t>
    </rPh>
    <rPh sb="26" eb="27">
      <t>ダイ</t>
    </rPh>
    <rPh sb="28" eb="31">
      <t>ドヨウビ</t>
    </rPh>
    <phoneticPr fontId="2"/>
  </si>
  <si>
    <t>ｸﾞﾘｰﾝ　ｽﾎﾟｯﾄ</t>
  </si>
  <si>
    <t>ｱﾛﾊ ﾌﾗ ｵﾊﾅ</t>
  </si>
  <si>
    <t>長野市内スタジオ、公民館</t>
    <rPh sb="0" eb="3">
      <t>ナガノシ</t>
    </rPh>
    <rPh sb="3" eb="4">
      <t>ナイ</t>
    </rPh>
    <rPh sb="9" eb="12">
      <t>コウミンカン</t>
    </rPh>
    <phoneticPr fontId="2"/>
  </si>
  <si>
    <t>山上　由美子</t>
    <rPh sb="0" eb="2">
      <t>ヤマガミ</t>
    </rPh>
    <rPh sb="3" eb="6">
      <t>ユミコ</t>
    </rPh>
    <phoneticPr fontId="2"/>
  </si>
  <si>
    <t>koyusamadaaisuksahawaii@yahoo.co.jp</t>
  </si>
  <si>
    <t>応相談</t>
    <rPh sb="0" eb="3">
      <t>オウソウダン</t>
    </rPh>
    <phoneticPr fontId="2"/>
  </si>
  <si>
    <t>サウンドシステム＆DJ</t>
  </si>
  <si>
    <t>土日祝日（出演）</t>
    <rPh sb="0" eb="2">
      <t>ドニチ</t>
    </rPh>
    <rPh sb="2" eb="4">
      <t>シュクジツ</t>
    </rPh>
    <rPh sb="5" eb="7">
      <t>シュツエン</t>
    </rPh>
    <phoneticPr fontId="2"/>
  </si>
  <si>
    <t>サウンドシステム+3DJで活動する音楽ユニットです。DJ歴は25年以上、海外レーベルからレコードもリリースしています。機材や電源は全て自前。バーベキューなど音楽が必要なとき、野外パーティーを開きたいとき、私たちにぜひお声がけください。</t>
    <rPh sb="13" eb="15">
      <t>カツドウ</t>
    </rPh>
    <rPh sb="17" eb="19">
      <t>オンガク</t>
    </rPh>
    <rPh sb="28" eb="29">
      <t>レキ</t>
    </rPh>
    <rPh sb="32" eb="33">
      <t>ネン</t>
    </rPh>
    <rPh sb="33" eb="35">
      <t>イジョウ</t>
    </rPh>
    <rPh sb="36" eb="38">
      <t>カイガイ</t>
    </rPh>
    <rPh sb="59" eb="61">
      <t>キザイ</t>
    </rPh>
    <rPh sb="62" eb="64">
      <t>デンゲン</t>
    </rPh>
    <rPh sb="65" eb="66">
      <t>スベ</t>
    </rPh>
    <rPh sb="67" eb="69">
      <t>ジマエ</t>
    </rPh>
    <rPh sb="78" eb="80">
      <t>オンガク</t>
    </rPh>
    <rPh sb="81" eb="83">
      <t>ヒツヨウ</t>
    </rPh>
    <rPh sb="87" eb="89">
      <t>ヤガイ</t>
    </rPh>
    <rPh sb="95" eb="96">
      <t>ヒラ</t>
    </rPh>
    <rPh sb="102" eb="103">
      <t>ワタシ</t>
    </rPh>
    <rPh sb="109" eb="110">
      <t>コエ</t>
    </rPh>
    <phoneticPr fontId="2"/>
  </si>
  <si>
    <t>要相談（出演料・車代など）</t>
    <rPh sb="0" eb="1">
      <t>ヨウ</t>
    </rPh>
    <rPh sb="1" eb="3">
      <t>ソウダン</t>
    </rPh>
    <rPh sb="4" eb="6">
      <t>シュツエン</t>
    </rPh>
    <rPh sb="6" eb="7">
      <t>リョウ</t>
    </rPh>
    <rPh sb="8" eb="10">
      <t>クルマダイ</t>
    </rPh>
    <phoneticPr fontId="2"/>
  </si>
  <si>
    <t>どこでも可（音楽を流しても苦情が来ない場所）</t>
    <rPh sb="4" eb="5">
      <t>カ</t>
    </rPh>
    <rPh sb="6" eb="8">
      <t>オンガク</t>
    </rPh>
    <rPh sb="9" eb="10">
      <t>ナガ</t>
    </rPh>
    <rPh sb="13" eb="15">
      <t>クジョウ</t>
    </rPh>
    <rPh sb="16" eb="17">
      <t>コ</t>
    </rPh>
    <rPh sb="19" eb="21">
      <t>バショ</t>
    </rPh>
    <phoneticPr fontId="2"/>
  </si>
  <si>
    <t>三線で奏でる　</t>
    <rPh sb="0" eb="2">
      <t>サンシン</t>
    </rPh>
    <rPh sb="3" eb="4">
      <t>カナ</t>
    </rPh>
    <phoneticPr fontId="2"/>
  </si>
  <si>
    <t>沖縄音楽</t>
    <rPh sb="0" eb="2">
      <t>オキナワ</t>
    </rPh>
    <rPh sb="2" eb="4">
      <t>オンガク</t>
    </rPh>
    <phoneticPr fontId="2"/>
  </si>
  <si>
    <t>名取　さゆり</t>
    <rPh sb="0" eb="2">
      <t>ナトリ</t>
    </rPh>
    <phoneticPr fontId="2"/>
  </si>
  <si>
    <t>長野市内（出演、展示とも）</t>
    <rPh sb="0" eb="3">
      <t>ナガノシ</t>
    </rPh>
    <rPh sb="3" eb="4">
      <t>ナイ</t>
    </rPh>
    <rPh sb="5" eb="7">
      <t>シュツエン</t>
    </rPh>
    <rPh sb="8" eb="10">
      <t>テンジ</t>
    </rPh>
    <phoneticPr fontId="2"/>
  </si>
  <si>
    <t>大町市、白馬村、長野市</t>
    <rPh sb="0" eb="3">
      <t>オオマチシ</t>
    </rPh>
    <rPh sb="4" eb="7">
      <t>ハクバムラ</t>
    </rPh>
    <rPh sb="8" eb="11">
      <t>ナガノシ</t>
    </rPh>
    <phoneticPr fontId="2"/>
  </si>
  <si>
    <t>調整からいつでも可能</t>
    <rPh sb="0" eb="2">
      <t>チョウセイ</t>
    </rPh>
    <rPh sb="8" eb="10">
      <t>カノウ</t>
    </rPh>
    <phoneticPr fontId="2"/>
  </si>
  <si>
    <t>野口　由美子</t>
    <rPh sb="0" eb="2">
      <t>ノグチ</t>
    </rPh>
    <rPh sb="3" eb="6">
      <t>ユミコ</t>
    </rPh>
    <phoneticPr fontId="2"/>
  </si>
  <si>
    <t>ｻﾝｼﾝﾃﾞｶﾅﾃﾞﾙ</t>
  </si>
  <si>
    <t>090-8214-0821</t>
  </si>
  <si>
    <t>長野市アーティストバンク（令和７年３月３日現在）</t>
    <rPh sb="0" eb="2">
      <t>ナガノ</t>
    </rPh>
    <rPh sb="2" eb="3">
      <t>シ</t>
    </rPh>
    <rPh sb="13" eb="15">
      <t>レイワ</t>
    </rPh>
    <rPh sb="16" eb="17">
      <t>ネン</t>
    </rPh>
    <rPh sb="18" eb="19">
      <t>ガツ</t>
    </rPh>
    <rPh sb="20" eb="21">
      <t>ニチ</t>
    </rPh>
    <rPh sb="21" eb="23">
      <t>ゲンザイ</t>
    </rPh>
    <phoneticPr fontId="2"/>
  </si>
  <si>
    <t>https://www.facebook.com/yumiyumi0821</t>
  </si>
  <si>
    <t>音楽等を交えたバルーンアートショー、野球界のスター選手を中心に使用したグッズ等を展示する「野球展」</t>
    <rPh sb="0" eb="2">
      <t>オンガク</t>
    </rPh>
    <rPh sb="2" eb="3">
      <t>トウ</t>
    </rPh>
    <rPh sb="4" eb="5">
      <t>マジ</t>
    </rPh>
    <rPh sb="18" eb="21">
      <t>ヤキュウカイ</t>
    </rPh>
    <rPh sb="25" eb="27">
      <t>センシュ</t>
    </rPh>
    <rPh sb="28" eb="30">
      <t>チュウシン</t>
    </rPh>
    <rPh sb="31" eb="33">
      <t>シヨウ</t>
    </rPh>
    <rPh sb="38" eb="39">
      <t>トウ</t>
    </rPh>
    <rPh sb="40" eb="42">
      <t>テンジ</t>
    </rPh>
    <rPh sb="45" eb="47">
      <t>ヤキュウ</t>
    </rPh>
    <rPh sb="47" eb="48">
      <t>テン</t>
    </rPh>
    <phoneticPr fontId="2"/>
  </si>
  <si>
    <t>元々は「入院しているこどもたちを元気づけるプロジェクト」として、吉本所属の松下笑一バルーンアーティストと共に、病院や被災地を中心にバルーンアートショーをお届けしています。レクレーション介護士、音楽健康指導士、心理学検定1級</t>
    <rPh sb="0" eb="2">
      <t>モトモト</t>
    </rPh>
    <rPh sb="4" eb="6">
      <t>ニュウイン</t>
    </rPh>
    <rPh sb="16" eb="18">
      <t>ゲンキ</t>
    </rPh>
    <rPh sb="32" eb="34">
      <t>ヨシモト</t>
    </rPh>
    <rPh sb="34" eb="36">
      <t>ショゾク</t>
    </rPh>
    <rPh sb="37" eb="39">
      <t>マツシタ</t>
    </rPh>
    <rPh sb="39" eb="40">
      <t>ショウ</t>
    </rPh>
    <rPh sb="40" eb="41">
      <t>イチ</t>
    </rPh>
    <rPh sb="52" eb="53">
      <t>トモ</t>
    </rPh>
    <rPh sb="55" eb="57">
      <t>ビョウイン</t>
    </rPh>
    <rPh sb="58" eb="61">
      <t>ヒサイチ</t>
    </rPh>
    <rPh sb="62" eb="64">
      <t>チュウシン</t>
    </rPh>
    <rPh sb="77" eb="78">
      <t>トド</t>
    </rPh>
    <rPh sb="92" eb="95">
      <t>カイゴシ</t>
    </rPh>
    <rPh sb="96" eb="98">
      <t>オンガク</t>
    </rPh>
    <rPh sb="98" eb="100">
      <t>ケンコウ</t>
    </rPh>
    <rPh sb="100" eb="102">
      <t>シドウ</t>
    </rPh>
    <rPh sb="102" eb="103">
      <t>シ</t>
    </rPh>
    <rPh sb="104" eb="107">
      <t>シンリガク</t>
    </rPh>
    <rPh sb="107" eb="109">
      <t>ケンテイ</t>
    </rPh>
    <rPh sb="110" eb="111">
      <t>キュウ</t>
    </rPh>
    <phoneticPr fontId="2"/>
  </si>
  <si>
    <t>田中　英二</t>
    <rPh sb="0" eb="2">
      <t>タナカ</t>
    </rPh>
    <rPh sb="3" eb="5">
      <t>エイジ</t>
    </rPh>
    <phoneticPr fontId="2"/>
  </si>
  <si>
    <t>長野県須坂市大谷町296-6</t>
    <rPh sb="0" eb="3">
      <t>ナガノケン</t>
    </rPh>
    <rPh sb="3" eb="6">
      <t>スザカシ</t>
    </rPh>
    <rPh sb="6" eb="9">
      <t>オオヤマチ</t>
    </rPh>
    <phoneticPr fontId="2"/>
  </si>
  <si>
    <t>026-248-8139</t>
  </si>
  <si>
    <t>090-8329-2865</t>
  </si>
  <si>
    <t>tana_pi219680124@icloud.com</t>
  </si>
  <si>
    <t>要相談（出演料）、材料費・交通費込み5,000円／回</t>
    <rPh sb="0" eb="1">
      <t>ヨウ</t>
    </rPh>
    <rPh sb="1" eb="3">
      <t>ソウダン</t>
    </rPh>
    <rPh sb="4" eb="6">
      <t>シュツエン</t>
    </rPh>
    <rPh sb="6" eb="7">
      <t>リョウ</t>
    </rPh>
    <rPh sb="9" eb="12">
      <t>ザイリョウヒ</t>
    </rPh>
    <rPh sb="13" eb="16">
      <t>コウツウヒ</t>
    </rPh>
    <rPh sb="16" eb="17">
      <t>コ</t>
    </rPh>
    <rPh sb="23" eb="24">
      <t>エン</t>
    </rPh>
    <rPh sb="25" eb="26">
      <t>カイ</t>
    </rPh>
    <phoneticPr fontId="2"/>
  </si>
  <si>
    <t>土日祝日、平日は18時以降</t>
  </si>
  <si>
    <t>介護支援施設、こどもたちなど</t>
    <rPh sb="0" eb="2">
      <t>カイゴ</t>
    </rPh>
    <rPh sb="2" eb="4">
      <t>シエン</t>
    </rPh>
    <rPh sb="4" eb="6">
      <t>シセツ</t>
    </rPh>
    <phoneticPr fontId="2"/>
  </si>
  <si>
    <t>タナピー</t>
  </si>
  <si>
    <t>ｽﾄﾘｰﾐﾝｸﾞﾚｯﾄﾞ</t>
  </si>
  <si>
    <t>長野県内</t>
    <rPh sb="0" eb="2">
      <t>ナガノ</t>
    </rPh>
    <rPh sb="2" eb="4">
      <t>ケンナイ</t>
    </rPh>
    <phoneticPr fontId="2"/>
  </si>
  <si>
    <t>東京2020パラリンピックの開会式出演を果たした車椅子ギタリストShowjiとヴォーカリストRikizoのロックユニット。ライブハウスや地域のイベント、学校でのトークライブなどで活動中。</t>
    <rPh sb="0" eb="2">
      <t>トウキョウ</t>
    </rPh>
    <rPh sb="14" eb="17">
      <t>カイカイシキ</t>
    </rPh>
    <rPh sb="17" eb="19">
      <t>シュツエン</t>
    </rPh>
    <rPh sb="20" eb="21">
      <t>ハ</t>
    </rPh>
    <rPh sb="24" eb="25">
      <t>クルマ</t>
    </rPh>
    <rPh sb="25" eb="27">
      <t>イス</t>
    </rPh>
    <rPh sb="68" eb="70">
      <t>チイキ</t>
    </rPh>
    <rPh sb="76" eb="78">
      <t>ガッコウ</t>
    </rPh>
    <rPh sb="89" eb="92">
      <t>カツドウチュウ</t>
    </rPh>
    <phoneticPr fontId="2"/>
  </si>
  <si>
    <t>show-z.k@nifty.com</t>
  </si>
  <si>
    <t>小山　修二</t>
    <rPh sb="0" eb="2">
      <t>コヤマ</t>
    </rPh>
    <rPh sb="3" eb="5">
      <t>シュウジ</t>
    </rPh>
    <phoneticPr fontId="2"/>
  </si>
  <si>
    <t>090-7010-0796</t>
  </si>
  <si>
    <t>都内から車で行ける範囲すべて</t>
    <rPh sb="0" eb="2">
      <t>トナイ</t>
    </rPh>
    <rPh sb="4" eb="5">
      <t>クルマ</t>
    </rPh>
    <rPh sb="6" eb="7">
      <t>イ</t>
    </rPh>
    <rPh sb="9" eb="11">
      <t>ハンイ</t>
    </rPh>
    <phoneticPr fontId="2"/>
  </si>
  <si>
    <t>平日夜間、土日祝日全日</t>
    <rPh sb="0" eb="2">
      <t>ヘイジツ</t>
    </rPh>
    <rPh sb="2" eb="4">
      <t>ヤカン</t>
    </rPh>
    <rPh sb="5" eb="7">
      <t>ドニチ</t>
    </rPh>
    <rPh sb="7" eb="9">
      <t>シュクジツ</t>
    </rPh>
    <rPh sb="9" eb="11">
      <t>ゼンジツ</t>
    </rPh>
    <phoneticPr fontId="2"/>
  </si>
  <si>
    <t>うっかり　八兵衛</t>
    <rPh sb="5" eb="8">
      <t>ハチベエ</t>
    </rPh>
    <phoneticPr fontId="2"/>
  </si>
  <si>
    <t>不要。お気軽にご連絡ください。</t>
    <rPh sb="0" eb="2">
      <t>フヨウ</t>
    </rPh>
    <rPh sb="4" eb="6">
      <t>キガル</t>
    </rPh>
    <rPh sb="8" eb="10">
      <t>レンラク</t>
    </rPh>
    <phoneticPr fontId="2"/>
  </si>
  <si>
    <t>ドラム可能であれば、どこでも可</t>
    <rPh sb="3" eb="5">
      <t>カノウ</t>
    </rPh>
    <rPh sb="14" eb="15">
      <t>カ</t>
    </rPh>
    <phoneticPr fontId="2"/>
  </si>
  <si>
    <t>ロックバンド</t>
  </si>
  <si>
    <t>https://youtu.be/-0Lntct7XzQ</t>
  </si>
  <si>
    <t>ﾛｰﾀｽ</t>
  </si>
  <si>
    <t>フォークソング、オリジナル曲、歌謡曲を歌う女性デュオ</t>
    <rPh sb="13" eb="14">
      <t>キョク</t>
    </rPh>
    <rPh sb="15" eb="18">
      <t>カヨウキョク</t>
    </rPh>
    <rPh sb="19" eb="20">
      <t>ウタ</t>
    </rPh>
    <rPh sb="21" eb="23">
      <t>ジョセイ</t>
    </rPh>
    <phoneticPr fontId="2"/>
  </si>
  <si>
    <t>土日祝日、平日は18時以降（応相談）</t>
    <rPh sb="0" eb="2">
      <t>ドニチ</t>
    </rPh>
    <rPh sb="2" eb="4">
      <t>シュクジツ</t>
    </rPh>
    <rPh sb="5" eb="7">
      <t>ヘイジツ</t>
    </rPh>
    <rPh sb="10" eb="11">
      <t>ジ</t>
    </rPh>
    <rPh sb="11" eb="13">
      <t>イコウ</t>
    </rPh>
    <rPh sb="14" eb="17">
      <t>オウソウダン</t>
    </rPh>
    <phoneticPr fontId="2"/>
  </si>
  <si>
    <t>中澤　桐香</t>
    <rPh sb="0" eb="2">
      <t>ナカザワ</t>
    </rPh>
    <rPh sb="3" eb="4">
      <t>キリ</t>
    </rPh>
    <rPh sb="4" eb="5">
      <t>カ</t>
    </rPh>
    <phoneticPr fontId="2"/>
  </si>
  <si>
    <t>フォークソング、オリジナル曲、歌謡曲を歌うギター＆ボーカルユニット</t>
    <rPh sb="13" eb="14">
      <t>キョク</t>
    </rPh>
    <rPh sb="15" eb="18">
      <t>カヨウキョク</t>
    </rPh>
    <rPh sb="19" eb="20">
      <t>ウタ</t>
    </rPh>
    <phoneticPr fontId="2"/>
  </si>
  <si>
    <t>魁士</t>
    <rPh sb="0" eb="1">
      <t>カイ</t>
    </rPh>
    <rPh sb="1" eb="2">
      <t>シ</t>
    </rPh>
    <phoneticPr fontId="2"/>
  </si>
  <si>
    <t>ｶｲｼ</t>
  </si>
  <si>
    <t>パントマイム</t>
  </si>
  <si>
    <t>長野市西之門町500-1ワカプロ</t>
  </si>
  <si>
    <t>関東、長野</t>
    <rPh sb="0" eb="2">
      <t>カントウ</t>
    </rPh>
    <rPh sb="3" eb="5">
      <t>ナガノ</t>
    </rPh>
    <phoneticPr fontId="2"/>
  </si>
  <si>
    <t>ｾｶﾝﾄﾞｵｲﾙｼｮｯｸｽ</t>
  </si>
  <si>
    <t>ロック、ポップス全般</t>
    <rPh sb="8" eb="10">
      <t>ゼンパン</t>
    </rPh>
    <phoneticPr fontId="2"/>
  </si>
  <si>
    <t>出演は基本は土日（平日は事前要相談）、練習は平日夜間</t>
    <rPh sb="0" eb="2">
      <t>シュツエン</t>
    </rPh>
    <rPh sb="3" eb="5">
      <t>キホン</t>
    </rPh>
    <rPh sb="6" eb="8">
      <t>ドニチ</t>
    </rPh>
    <rPh sb="9" eb="11">
      <t>ヘイジツ</t>
    </rPh>
    <rPh sb="12" eb="14">
      <t>ジゼン</t>
    </rPh>
    <rPh sb="14" eb="15">
      <t>ヨウ</t>
    </rPh>
    <rPh sb="15" eb="17">
      <t>ソウダン</t>
    </rPh>
    <rPh sb="19" eb="21">
      <t>レンシュウ</t>
    </rPh>
    <rPh sb="22" eb="24">
      <t>ヘイジツ</t>
    </rPh>
    <rPh sb="24" eb="26">
      <t>ヤカン</t>
    </rPh>
    <phoneticPr fontId="2"/>
  </si>
  <si>
    <t>石橋　直樹</t>
    <rPh sb="0" eb="2">
      <t>イシバシ</t>
    </rPh>
    <rPh sb="3" eb="5">
      <t>ナオキ</t>
    </rPh>
    <phoneticPr fontId="2"/>
  </si>
  <si>
    <t>090-1788-3840</t>
  </si>
  <si>
    <t>https://youtube.com/channel/UCxn0P7mzZYid4E2bfhgfmKg</t>
  </si>
  <si>
    <t>要相談（ボランティアも可）</t>
    <rPh sb="0" eb="1">
      <t>ヨウ</t>
    </rPh>
    <rPh sb="1" eb="3">
      <t>ソウダン</t>
    </rPh>
    <rPh sb="11" eb="12">
      <t>カ</t>
    </rPh>
    <phoneticPr fontId="2"/>
  </si>
  <si>
    <t>ｱﾝｻﾝﾌﾞﾙｼｭﾑｯｸ</t>
  </si>
  <si>
    <t>長野市内（出演）、高山村（練習場）</t>
    <rPh sb="0" eb="4">
      <t>ナガノシナイ</t>
    </rPh>
    <rPh sb="5" eb="7">
      <t>シュツエン</t>
    </rPh>
    <rPh sb="9" eb="12">
      <t>タカヤマムラ</t>
    </rPh>
    <rPh sb="13" eb="16">
      <t>レンシュウジョウ</t>
    </rPh>
    <phoneticPr fontId="2"/>
  </si>
  <si>
    <t>土日祝日中心、平日も要相談（出演）、毎週木曜日午後7～9時（練習）</t>
    <rPh sb="0" eb="2">
      <t>ドニチ</t>
    </rPh>
    <rPh sb="2" eb="4">
      <t>シュクジツ</t>
    </rPh>
    <rPh sb="4" eb="6">
      <t>チュウシン</t>
    </rPh>
    <rPh sb="7" eb="9">
      <t>ヘイジツ</t>
    </rPh>
    <rPh sb="10" eb="11">
      <t>ヨウ</t>
    </rPh>
    <rPh sb="11" eb="13">
      <t>ソウダン</t>
    </rPh>
    <rPh sb="14" eb="16">
      <t>シュツエン</t>
    </rPh>
    <rPh sb="18" eb="20">
      <t>マイシュウ</t>
    </rPh>
    <rPh sb="20" eb="23">
      <t>モクヨウビ</t>
    </rPh>
    <rPh sb="23" eb="25">
      <t>ゴゴ</t>
    </rPh>
    <rPh sb="28" eb="29">
      <t>ジ</t>
    </rPh>
    <rPh sb="30" eb="32">
      <t>レンシュウ</t>
    </rPh>
    <phoneticPr fontId="2"/>
  </si>
  <si>
    <t>1977年から活動を続ける金管楽器（トランペット、ホルン、トロンボーン、チューバ）愛好家の集まりです。現在は10人ほどで、秋の演奏会を軸に活動を続けています。クラシック、ポピュラー、ジャズ、歌謡曲など幅広いジャンルの音楽を演奏します。</t>
    <rPh sb="4" eb="5">
      <t>ネン</t>
    </rPh>
    <rPh sb="7" eb="9">
      <t>カツドウ</t>
    </rPh>
    <rPh sb="10" eb="11">
      <t>ツヅ</t>
    </rPh>
    <rPh sb="13" eb="14">
      <t>キン</t>
    </rPh>
    <rPh sb="14" eb="17">
      <t>カンガッキ</t>
    </rPh>
    <rPh sb="45" eb="46">
      <t>アツ</t>
    </rPh>
    <rPh sb="51" eb="53">
      <t>ゲンザイ</t>
    </rPh>
    <rPh sb="56" eb="57">
      <t>ニン</t>
    </rPh>
    <rPh sb="61" eb="62">
      <t>アキ</t>
    </rPh>
    <rPh sb="63" eb="66">
      <t>エンソウカイ</t>
    </rPh>
    <rPh sb="67" eb="68">
      <t>ジク</t>
    </rPh>
    <rPh sb="69" eb="71">
      <t>カツドウ</t>
    </rPh>
    <rPh sb="72" eb="73">
      <t>ツヅ</t>
    </rPh>
    <rPh sb="95" eb="98">
      <t>カヨウキョク</t>
    </rPh>
    <rPh sb="100" eb="102">
      <t>ハバヒロ</t>
    </rPh>
    <rPh sb="108" eb="110">
      <t>オンガク</t>
    </rPh>
    <rPh sb="111" eb="113">
      <t>エンソウ</t>
    </rPh>
    <phoneticPr fontId="2"/>
  </si>
  <si>
    <t>金井　幹雄</t>
    <rPh sb="0" eb="2">
      <t>カナイ</t>
    </rPh>
    <rPh sb="3" eb="5">
      <t>ミキオ</t>
    </rPh>
    <phoneticPr fontId="2"/>
  </si>
  <si>
    <t>久保　正彰</t>
    <rPh sb="0" eb="2">
      <t>クボ</t>
    </rPh>
    <rPh sb="3" eb="5">
      <t>マサアキ</t>
    </rPh>
    <phoneticPr fontId="2"/>
  </si>
  <si>
    <t>http:/schmuckbrass.net/</t>
  </si>
  <si>
    <t>原則ボランティア活動です</t>
    <rPh sb="0" eb="2">
      <t>ゲンソク</t>
    </rPh>
    <rPh sb="8" eb="10">
      <t>カツドウ</t>
    </rPh>
    <phoneticPr fontId="2"/>
  </si>
  <si>
    <t>ｼﾝｼｭｳｻｸｿﾌｫｰﾝｱﾝｻﾝﾌﾞﾙ</t>
  </si>
  <si>
    <t>サックスアンサンブル</t>
  </si>
  <si>
    <t>生田　綾音</t>
    <rPh sb="0" eb="2">
      <t>イクタ</t>
    </rPh>
    <rPh sb="3" eb="5">
      <t>アヤネ</t>
    </rPh>
    <phoneticPr fontId="2"/>
  </si>
  <si>
    <t>shinshusax@gmail.com</t>
  </si>
  <si>
    <t>﨤町　洋三</t>
    <rPh sb="0" eb="2">
      <t>ソリマチ</t>
    </rPh>
    <rPh sb="3" eb="5">
      <t>ヨウゾウ</t>
    </rPh>
    <phoneticPr fontId="2"/>
  </si>
  <si>
    <t>masa.kubo@samba.ocn.ne.jp</t>
  </si>
  <si>
    <t>道化師パフォーマンスなどで子育てサークルから福祉施設までどこでもお邪魔しながら、皆さんとパフォーマンスしながら笑顔を届けています。</t>
    <rPh sb="0" eb="3">
      <t>ドウケシ</t>
    </rPh>
    <rPh sb="13" eb="15">
      <t>コソダ</t>
    </rPh>
    <rPh sb="22" eb="26">
      <t>フクシシセツ</t>
    </rPh>
    <rPh sb="33" eb="35">
      <t>ジャマ</t>
    </rPh>
    <rPh sb="40" eb="41">
      <t>ミナ</t>
    </rPh>
    <rPh sb="55" eb="57">
      <t>エガオ</t>
    </rPh>
    <rPh sb="58" eb="59">
      <t>トド</t>
    </rPh>
    <phoneticPr fontId="2"/>
  </si>
  <si>
    <t>仲村　豪恭</t>
    <rPh sb="0" eb="2">
      <t>ナカムラ</t>
    </rPh>
    <rPh sb="3" eb="4">
      <t>ゴウ</t>
    </rPh>
    <rPh sb="4" eb="5">
      <t>キョウ</t>
    </rPh>
    <phoneticPr fontId="2"/>
  </si>
  <si>
    <t>道化師パフォーマンス（皿回し、ジャグリング、バルーンアートなど）</t>
    <rPh sb="0" eb="3">
      <t>ドウケシ</t>
    </rPh>
    <rPh sb="11" eb="13">
      <t>サラマワ</t>
    </rPh>
    <phoneticPr fontId="2"/>
  </si>
  <si>
    <t>アクターズスタジオ長野</t>
  </si>
  <si>
    <t>約30名</t>
  </si>
  <si>
    <t>shige-zo</t>
  </si>
  <si>
    <t>ｼｹﾞｿﾞｰ</t>
  </si>
  <si>
    <t>レゲエ</t>
  </si>
  <si>
    <t>レゲエを身近な音楽に長野市内で活動中。現場から生のLiveにこだわったステージをお届けします。また地元発信ミュージシャンとの長野を音でつなげるジャンルレス、ボーダーレスなイベントも定期開催しております。</t>
    <rPh sb="4" eb="6">
      <t>ミヂカ</t>
    </rPh>
    <rPh sb="7" eb="9">
      <t>オンガク</t>
    </rPh>
    <rPh sb="10" eb="14">
      <t>ナガノシナイ</t>
    </rPh>
    <rPh sb="15" eb="18">
      <t>カツドウチュウ</t>
    </rPh>
    <rPh sb="19" eb="21">
      <t>ゲンバ</t>
    </rPh>
    <rPh sb="23" eb="24">
      <t>ナマ</t>
    </rPh>
    <rPh sb="41" eb="42">
      <t>トド</t>
    </rPh>
    <rPh sb="49" eb="51">
      <t>ジモト</t>
    </rPh>
    <rPh sb="51" eb="53">
      <t>ハッシン</t>
    </rPh>
    <rPh sb="62" eb="64">
      <t>ナガノ</t>
    </rPh>
    <rPh sb="65" eb="66">
      <t>オト</t>
    </rPh>
    <rPh sb="90" eb="92">
      <t>テイキ</t>
    </rPh>
    <rPh sb="92" eb="94">
      <t>カイサイ</t>
    </rPh>
    <phoneticPr fontId="2"/>
  </si>
  <si>
    <t>seecan@ezweb.ne.jp</t>
  </si>
  <si>
    <t>なにか。</t>
  </si>
  <si>
    <t>ﾅﾆｶ</t>
  </si>
  <si>
    <t>土日祝、毎週火曜夜</t>
    <rPh sb="0" eb="2">
      <t>ドニチ</t>
    </rPh>
    <rPh sb="2" eb="3">
      <t>シュク</t>
    </rPh>
    <rPh sb="4" eb="6">
      <t>マイシュウ</t>
    </rPh>
    <rPh sb="6" eb="8">
      <t>カヨウ</t>
    </rPh>
    <rPh sb="8" eb="9">
      <t>ヨル</t>
    </rPh>
    <phoneticPr fontId="2"/>
  </si>
  <si>
    <t>2021年よりYoutubeにて音楽活動を開始。各種音楽配信サービスにてオリジナル曲を多数配信中。大手食品会社CMの仮歌や文科省合唱デモ、運送会社オリジナルソングメインボーカル経験あり。長野市の音楽をもっと盛り上げていきたいです。</t>
  </si>
  <si>
    <t>nanika.m.v@gmail.com</t>
  </si>
  <si>
    <t>ｶ ﾚｲ ﾐﾉｱｶ</t>
  </si>
  <si>
    <t>Ka Lei Minóaka</t>
  </si>
  <si>
    <t>ﾅｶﾞﾉｽﾀﾘｵﾝｽﾞ</t>
  </si>
  <si>
    <t>山崎　亜紀</t>
    <rPh sb="0" eb="2">
      <t>ヤマザキ</t>
    </rPh>
    <rPh sb="3" eb="5">
      <t>アキ</t>
    </rPh>
    <phoneticPr fontId="2"/>
  </si>
  <si>
    <t>naganostarions@gmail.com</t>
  </si>
  <si>
    <r>
      <rPr>
        <sz val="11"/>
        <color theme="0"/>
        <rFont val="ＭＳ Ｐゴシック"/>
      </rPr>
      <t>3</t>
    </r>
    <r>
      <rPr>
        <sz val="11"/>
        <color theme="1"/>
        <rFont val="ＭＳ Ｐゴシック"/>
      </rPr>
      <t>美術、写真</t>
    </r>
    <rPh sb="1" eb="3">
      <t>ビジュツ</t>
    </rPh>
    <rPh sb="4" eb="6">
      <t>シャシン</t>
    </rPh>
    <phoneticPr fontId="2"/>
  </si>
  <si>
    <r>
      <rPr>
        <sz val="11"/>
        <color theme="0"/>
        <rFont val="ＭＳ Ｐゴシック"/>
      </rPr>
      <t>5</t>
    </r>
    <r>
      <rPr>
        <sz val="11"/>
        <color theme="1"/>
        <rFont val="ＭＳ Ｐゴシック"/>
      </rPr>
      <t>メディア芸術</t>
    </r>
    <rPh sb="5" eb="7">
      <t>ゲイジュツ</t>
    </rPh>
    <phoneticPr fontId="2"/>
  </si>
  <si>
    <r>
      <rPr>
        <sz val="11"/>
        <color theme="0"/>
        <rFont val="ＭＳ Ｐゴシック"/>
      </rPr>
      <t>9</t>
    </r>
    <r>
      <rPr>
        <sz val="11"/>
        <color theme="1"/>
        <rFont val="ＭＳ Ｐゴシック"/>
      </rPr>
      <t>文化財等</t>
    </r>
    <rPh sb="1" eb="4">
      <t>ブンカザイ</t>
    </rPh>
    <rPh sb="4" eb="5">
      <t>トウ</t>
    </rPh>
    <phoneticPr fontId="2"/>
  </si>
  <si>
    <t>Katsu</t>
  </si>
  <si>
    <t>ｶﾂ</t>
  </si>
  <si>
    <t>070-8404-2814</t>
  </si>
  <si>
    <t>info@katsupiano.com</t>
  </si>
  <si>
    <t>クラリネット奏者　中村　奈央</t>
    <rPh sb="6" eb="8">
      <t>ソウシャ</t>
    </rPh>
    <rPh sb="9" eb="11">
      <t>ナカムラ</t>
    </rPh>
    <rPh sb="12" eb="14">
      <t>ナオ</t>
    </rPh>
    <phoneticPr fontId="2"/>
  </si>
  <si>
    <t>クラリネット・バスクラリネット奏者。
キングレコード、ユニバーサルミュージックよりCDを発売。
セルマー・パリ社製クラリネット"プレザンズ"アンバサダー。
長野、松本で演奏活動、コンクールの審査員等行っています。</t>
    <rPh sb="15" eb="17">
      <t>ソウシャ</t>
    </rPh>
    <rPh sb="44" eb="46">
      <t>ハツバイ</t>
    </rPh>
    <rPh sb="55" eb="56">
      <t>シャ</t>
    </rPh>
    <rPh sb="56" eb="57">
      <t>セイ</t>
    </rPh>
    <rPh sb="78" eb="80">
      <t>ナガノ</t>
    </rPh>
    <rPh sb="81" eb="83">
      <t>マツモト</t>
    </rPh>
    <rPh sb="84" eb="86">
      <t>エンソウ</t>
    </rPh>
    <rPh sb="86" eb="88">
      <t>カツドウ</t>
    </rPh>
    <rPh sb="95" eb="97">
      <t>シンサ</t>
    </rPh>
    <phoneticPr fontId="2"/>
  </si>
  <si>
    <r>
      <rPr>
        <sz val="11"/>
        <color theme="0"/>
        <rFont val="ＭＳ Ｐゴシック"/>
      </rPr>
      <t>99</t>
    </r>
    <r>
      <rPr>
        <sz val="11"/>
        <color theme="1"/>
        <rFont val="ＭＳ Ｐゴシック"/>
      </rPr>
      <t>地域における文化芸術</t>
    </r>
    <rPh sb="2" eb="4">
      <t>チイキ</t>
    </rPh>
    <rPh sb="8" eb="10">
      <t>ブンカ</t>
    </rPh>
    <rPh sb="10" eb="12">
      <t>ゲイジュツ</t>
    </rPh>
    <phoneticPr fontId="2"/>
  </si>
  <si>
    <t>吉原　和明</t>
    <rPh sb="0" eb="2">
      <t>ヨシハラ</t>
    </rPh>
    <rPh sb="3" eb="5">
      <t>カズアキ</t>
    </rPh>
    <phoneticPr fontId="2"/>
  </si>
  <si>
    <t>ホオプニプアマカニ  フラスタジオ</t>
  </si>
  <si>
    <t>ラミュールバレエ</t>
  </si>
  <si>
    <t>日曜日・祝日（出演）</t>
  </si>
  <si>
    <t>長野県長野市平林2-1-1　イースト２１　３F</t>
  </si>
  <si>
    <t>026-219-1386</t>
  </si>
  <si>
    <t>etsuko-o@peace.ocn.ne.jp</t>
  </si>
  <si>
    <t>https://ramure-ballet.school-info.jp /</t>
  </si>
  <si>
    <t>100人程度</t>
    <rPh sb="3" eb="4">
      <t>ニン</t>
    </rPh>
    <rPh sb="4" eb="6">
      <t>テイド</t>
    </rPh>
    <phoneticPr fontId="2"/>
  </si>
  <si>
    <t>ﾎｵﾌﾟﾆﾌﾟｱﾏｶﾆ  ﾌﾗｽﾀｼﾞｵ</t>
  </si>
  <si>
    <t xml:space="preserve">フォルクローレの演奏を始めて５年になります。同じ演奏仲間の２人で南米の民族楽器のケーナ、サンポーニャで同じ南米の民族楽器であるチャランゴ、ボンボの伴奏で“コンドルは飛んで行く”などのフォルクローレの演奏をします。
</t>
    <rPh sb="8" eb="10">
      <t>エンソウ</t>
    </rPh>
    <rPh sb="11" eb="12">
      <t>ハジ</t>
    </rPh>
    <rPh sb="15" eb="16">
      <t>ネン</t>
    </rPh>
    <rPh sb="22" eb="23">
      <t>オナ</t>
    </rPh>
    <rPh sb="24" eb="26">
      <t>エンソウ</t>
    </rPh>
    <rPh sb="26" eb="28">
      <t>ナカマ</t>
    </rPh>
    <rPh sb="30" eb="31">
      <t>ニン</t>
    </rPh>
    <rPh sb="32" eb="34">
      <t>ナンベイ</t>
    </rPh>
    <rPh sb="35" eb="37">
      <t>ミンゾク</t>
    </rPh>
    <rPh sb="37" eb="39">
      <t>ガッキ</t>
    </rPh>
    <rPh sb="51" eb="52">
      <t>オナ</t>
    </rPh>
    <rPh sb="53" eb="55">
      <t>ナンベイ</t>
    </rPh>
    <rPh sb="56" eb="58">
      <t>ミンゾク</t>
    </rPh>
    <rPh sb="58" eb="60">
      <t>ガッキ</t>
    </rPh>
    <rPh sb="73" eb="75">
      <t>バンソウ</t>
    </rPh>
    <rPh sb="82" eb="83">
      <t>ト</t>
    </rPh>
    <rPh sb="85" eb="86">
      <t>イ</t>
    </rPh>
    <rPh sb="99" eb="101">
      <t>エンソウ</t>
    </rPh>
    <phoneticPr fontId="2"/>
  </si>
  <si>
    <t>坂口　実優</t>
    <rPh sb="0" eb="2">
      <t>サカグチ</t>
    </rPh>
    <rPh sb="3" eb="4">
      <t>ジツ</t>
    </rPh>
    <rPh sb="4" eb="5">
      <t>ユウ</t>
    </rPh>
    <phoneticPr fontId="2"/>
  </si>
  <si>
    <t>ｻｶｸﾞﾁ ﾐﾕ</t>
  </si>
  <si>
    <t>フルート演奏、講演会</t>
    <rPh sb="4" eb="6">
      <t>エンソウ</t>
    </rPh>
    <rPh sb="7" eb="9">
      <t>コウエン</t>
    </rPh>
    <rPh sb="9" eb="10">
      <t>カイ</t>
    </rPh>
    <phoneticPr fontId="2"/>
  </si>
  <si>
    <t>北信、中信</t>
    <rPh sb="0" eb="2">
      <t>ホクシン</t>
    </rPh>
    <rPh sb="3" eb="5">
      <t>チュウシン</t>
    </rPh>
    <phoneticPr fontId="2"/>
  </si>
  <si>
    <t>平日可、時間帯制限なし</t>
    <rPh sb="0" eb="2">
      <t>ヘイジツ</t>
    </rPh>
    <rPh sb="2" eb="3">
      <t>カ</t>
    </rPh>
    <rPh sb="4" eb="7">
      <t>ジカンタイ</t>
    </rPh>
    <rPh sb="7" eb="9">
      <t>セイゲン</t>
    </rPh>
    <phoneticPr fontId="2"/>
  </si>
  <si>
    <t>中澤　裕佳</t>
    <rPh sb="0" eb="2">
      <t>ナカザワ</t>
    </rPh>
    <rPh sb="3" eb="5">
      <t>ユウカ</t>
    </rPh>
    <phoneticPr fontId="2"/>
  </si>
  <si>
    <t>380-0857</t>
  </si>
  <si>
    <t>090-4607-6708</t>
  </si>
  <si>
    <t>ﾅｳｲ ﾊﾜｲｱﾝｽﾞ</t>
  </si>
  <si>
    <t>https://wakapro-official.com/</t>
  </si>
  <si>
    <t xml:space="preserve">長野市内を中心に諏訪、上田、塩尻にて95名で活躍しています。定期公演の他、各種イベントに参加しています。お気軽にご連絡ください。
</t>
    <rPh sb="0" eb="3">
      <t>ナガノシ</t>
    </rPh>
    <rPh sb="3" eb="4">
      <t>ナイ</t>
    </rPh>
    <rPh sb="5" eb="7">
      <t>チュウシン</t>
    </rPh>
    <rPh sb="8" eb="10">
      <t>スワ</t>
    </rPh>
    <rPh sb="11" eb="13">
      <t>ウエダ</t>
    </rPh>
    <rPh sb="14" eb="16">
      <t>シオジリ</t>
    </rPh>
    <rPh sb="20" eb="21">
      <t>メイ</t>
    </rPh>
    <rPh sb="22" eb="24">
      <t>カツヤク</t>
    </rPh>
    <rPh sb="30" eb="32">
      <t>テイキ</t>
    </rPh>
    <rPh sb="32" eb="34">
      <t>コウエン</t>
    </rPh>
    <rPh sb="35" eb="36">
      <t>ホカ</t>
    </rPh>
    <rPh sb="37" eb="39">
      <t>カクシュ</t>
    </rPh>
    <rPh sb="44" eb="46">
      <t>サンカ</t>
    </rPh>
    <rPh sb="53" eb="55">
      <t>キガル</t>
    </rPh>
    <rPh sb="57" eb="59">
      <t>レンラク</t>
    </rPh>
    <phoneticPr fontId="2"/>
  </si>
  <si>
    <t xml:space="preserve">長野市内を中心に約15名で活動し、各種イベント式典、福祉施設慰問、地区神社祭り、新築祝等に出演奉納しています。道中、いしゃみ・しゃぎり、寄せ囃子、舞・御幣（道化）・狂いの舞があり、厄払い等での頭を噛む所作が人気です。
</t>
    <rPh sb="0" eb="3">
      <t>ナガノシ</t>
    </rPh>
    <rPh sb="3" eb="4">
      <t>ナイ</t>
    </rPh>
    <rPh sb="5" eb="7">
      <t>チュウシン</t>
    </rPh>
    <rPh sb="8" eb="9">
      <t>ヤク</t>
    </rPh>
    <rPh sb="11" eb="12">
      <t>メイ</t>
    </rPh>
    <rPh sb="13" eb="15">
      <t>カツドウ</t>
    </rPh>
    <rPh sb="17" eb="19">
      <t>カクシュ</t>
    </rPh>
    <rPh sb="23" eb="25">
      <t>シキテン</t>
    </rPh>
    <rPh sb="26" eb="28">
      <t>フクシ</t>
    </rPh>
    <rPh sb="28" eb="30">
      <t>シセツ</t>
    </rPh>
    <rPh sb="30" eb="32">
      <t>イモン</t>
    </rPh>
    <rPh sb="33" eb="35">
      <t>チク</t>
    </rPh>
    <rPh sb="35" eb="37">
      <t>ジンジャ</t>
    </rPh>
    <rPh sb="37" eb="38">
      <t>マツ</t>
    </rPh>
    <rPh sb="40" eb="42">
      <t>シンチク</t>
    </rPh>
    <rPh sb="42" eb="43">
      <t>イワイ</t>
    </rPh>
    <rPh sb="43" eb="44">
      <t>トウ</t>
    </rPh>
    <rPh sb="45" eb="47">
      <t>シュツエン</t>
    </rPh>
    <rPh sb="47" eb="49">
      <t>ホウノウ</t>
    </rPh>
    <rPh sb="55" eb="57">
      <t>ドウチュウ</t>
    </rPh>
    <rPh sb="68" eb="69">
      <t>ヨ</t>
    </rPh>
    <rPh sb="70" eb="72">
      <t>ハヤシ</t>
    </rPh>
    <rPh sb="73" eb="74">
      <t>マイ</t>
    </rPh>
    <rPh sb="75" eb="76">
      <t>オン</t>
    </rPh>
    <rPh sb="76" eb="77">
      <t>ヘイ</t>
    </rPh>
    <rPh sb="78" eb="80">
      <t>ドウケ</t>
    </rPh>
    <rPh sb="82" eb="83">
      <t>クル</t>
    </rPh>
    <rPh sb="85" eb="86">
      <t>マイ</t>
    </rPh>
    <rPh sb="90" eb="91">
      <t>ヤク</t>
    </rPh>
    <rPh sb="91" eb="92">
      <t>ハラ</t>
    </rPh>
    <rPh sb="93" eb="94">
      <t>トウ</t>
    </rPh>
    <rPh sb="96" eb="97">
      <t>アタマ</t>
    </rPh>
    <rPh sb="98" eb="99">
      <t>カ</t>
    </rPh>
    <rPh sb="100" eb="102">
      <t>ショサ</t>
    </rPh>
    <rPh sb="103" eb="105">
      <t>ニンキ</t>
    </rPh>
    <phoneticPr fontId="2"/>
  </si>
  <si>
    <t xml:space="preserve">女性ボーカル、バイオリン、ドラム、ウッドベース、アコギ２の５人編成のアコースティックバンドです。結成して２年。季節の花や信州の自然などをテーマに、オリジナル楽曲を作り、さわやかなサンドをお届けしたい思いで活動しています。狭い会場でもＯＫです。土日祝日なら終日大丈夫です。お気軽にご連絡ください。
</t>
    <rPh sb="0" eb="2">
      <t>ジョセイ</t>
    </rPh>
    <rPh sb="30" eb="31">
      <t>ニン</t>
    </rPh>
    <rPh sb="31" eb="33">
      <t>ヘンセイ</t>
    </rPh>
    <rPh sb="48" eb="50">
      <t>ケッセイ</t>
    </rPh>
    <rPh sb="53" eb="54">
      <t>ネン</t>
    </rPh>
    <rPh sb="55" eb="57">
      <t>キセツ</t>
    </rPh>
    <rPh sb="58" eb="59">
      <t>ハナ</t>
    </rPh>
    <rPh sb="60" eb="62">
      <t>シンシュウ</t>
    </rPh>
    <rPh sb="63" eb="65">
      <t>シゼン</t>
    </rPh>
    <rPh sb="78" eb="80">
      <t>ガッキョク</t>
    </rPh>
    <rPh sb="81" eb="82">
      <t>ツク</t>
    </rPh>
    <rPh sb="94" eb="95">
      <t>トド</t>
    </rPh>
    <rPh sb="99" eb="100">
      <t>オモ</t>
    </rPh>
    <rPh sb="102" eb="104">
      <t>カツドウ</t>
    </rPh>
    <rPh sb="110" eb="111">
      <t>セマ</t>
    </rPh>
    <rPh sb="112" eb="114">
      <t>カイジョウ</t>
    </rPh>
    <rPh sb="121" eb="123">
      <t>ドニチ</t>
    </rPh>
    <rPh sb="123" eb="125">
      <t>シュクジツ</t>
    </rPh>
    <rPh sb="127" eb="129">
      <t>シュウジツ</t>
    </rPh>
    <rPh sb="129" eb="132">
      <t>ダイジョウブ</t>
    </rPh>
    <rPh sb="136" eb="138">
      <t>キガル</t>
    </rPh>
    <rPh sb="140" eb="142">
      <t>レンラク</t>
    </rPh>
    <phoneticPr fontId="2"/>
  </si>
  <si>
    <t xml:space="preserve">長野市を中心に20～60代のメンバーで活動しています。健康づくりや、スキルアップなど、色々な目標を持ち、みんな取り組んでいます。是非、お気軽にご連絡ください。
</t>
    <rPh sb="0" eb="3">
      <t>ナガノシ</t>
    </rPh>
    <rPh sb="4" eb="6">
      <t>チュウシン</t>
    </rPh>
    <rPh sb="12" eb="13">
      <t>ダイ</t>
    </rPh>
    <rPh sb="19" eb="21">
      <t>カツドウ</t>
    </rPh>
    <rPh sb="27" eb="29">
      <t>ケンコウ</t>
    </rPh>
    <rPh sb="43" eb="45">
      <t>イロイロ</t>
    </rPh>
    <rPh sb="46" eb="48">
      <t>モクヒョウ</t>
    </rPh>
    <rPh sb="49" eb="50">
      <t>モ</t>
    </rPh>
    <rPh sb="55" eb="56">
      <t>ト</t>
    </rPh>
    <rPh sb="57" eb="58">
      <t>ク</t>
    </rPh>
    <rPh sb="64" eb="66">
      <t>ゼヒ</t>
    </rPh>
    <rPh sb="68" eb="70">
      <t>キガル</t>
    </rPh>
    <rPh sb="72" eb="74">
      <t>レンラク</t>
    </rPh>
    <phoneticPr fontId="2"/>
  </si>
  <si>
    <t xml:space="preserve">長野市を中心に、10～20名で活動しています。日本語の美しい響きをゴスペルのリズムにのせて歌っています。お気軽に歌いに来てください。
</t>
    <rPh sb="0" eb="2">
      <t>ナガノ</t>
    </rPh>
    <rPh sb="2" eb="3">
      <t>シ</t>
    </rPh>
    <rPh sb="4" eb="6">
      <t>チュウシン</t>
    </rPh>
    <rPh sb="13" eb="14">
      <t>メイ</t>
    </rPh>
    <rPh sb="15" eb="17">
      <t>カツドウ</t>
    </rPh>
    <rPh sb="23" eb="26">
      <t>ニホンゴ</t>
    </rPh>
    <rPh sb="27" eb="28">
      <t>ウツク</t>
    </rPh>
    <rPh sb="30" eb="31">
      <t>ヒビ</t>
    </rPh>
    <rPh sb="45" eb="46">
      <t>ウタ</t>
    </rPh>
    <rPh sb="53" eb="55">
      <t>キガル</t>
    </rPh>
    <rPh sb="56" eb="57">
      <t>ウタ</t>
    </rPh>
    <rPh sb="59" eb="60">
      <t>キ</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</si>
</sst>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General&quot;名&quot;"/>
  </numFmts>
  <fonts count="9">
    <font>
      <sz val="11"/>
      <color theme="1"/>
      <name val="ＭＳ Ｐゴシック"/>
      <family val="3"/>
      <scheme val="minor"/>
    </font>
    <font>
      <sz val="11"/>
      <color indexed="8"/>
      <name val="ＭＳ Ｐゴシック"/>
      <family val="3"/>
    </font>
    <font>
      <sz val="6"/>
      <color auto="1"/>
      <name val="ＭＳ Ｐゴシック"/>
      <family val="3"/>
      <scheme val="minor"/>
    </font>
    <font>
      <sz val="8"/>
      <color theme="1"/>
      <name val="ＭＳ Ｐゴシック"/>
      <family val="3"/>
      <scheme val="minor"/>
    </font>
    <font>
      <sz val="11"/>
      <color auto="1"/>
      <name val="ＭＳ Ｐゴシック"/>
      <family val="3"/>
      <scheme val="minor"/>
    </font>
    <font>
      <sz val="14"/>
      <color theme="1"/>
      <name val="HGPｺﾞｼｯｸE"/>
      <family val="3"/>
    </font>
    <font>
      <sz val="10"/>
      <color theme="1"/>
      <name val="ＭＳ Ｐゴシック"/>
      <family val="3"/>
      <scheme val="minor"/>
    </font>
    <font>
      <u/>
      <sz val="8.4499999999999993"/>
      <color theme="10"/>
      <name val="ＭＳ Ｐゴシック"/>
      <family val="3"/>
    </font>
    <font>
      <sz val="6"/>
      <color auto="1"/>
      <name val="ＭＳ 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hair">
        <color auto="1"/>
      </right>
      <top style="thin">
        <color auto="1"/>
      </top>
      <bottom style="thin">
        <color indexed="64"/>
      </bottom>
      <diagonal/>
    </border>
    <border>
      <left style="thin">
        <color auto="1"/>
      </left>
      <right style="hair">
        <color auto="1"/>
      </right>
      <top style="thin">
        <color auto="1"/>
      </top>
      <bottom style="thin">
        <color auto="1"/>
      </bottom>
      <diagonal/>
    </border>
    <border>
      <left/>
      <right style="hair">
        <color auto="1"/>
      </right>
      <top/>
      <bottom style="thin">
        <color indexed="64"/>
      </bottom>
      <diagonal/>
    </border>
    <border>
      <left style="thin">
        <color auto="1"/>
      </left>
      <right style="hair">
        <color auto="1"/>
      </right>
      <top style="hair">
        <color auto="1"/>
      </top>
      <bottom/>
      <diagonal/>
    </border>
    <border>
      <left style="thin">
        <color auto="1"/>
      </left>
      <right style="hair">
        <color auto="1"/>
      </right>
      <top/>
      <bottom style="thin">
        <color indexed="64"/>
      </bottom>
      <diagonal/>
    </border>
    <border>
      <left style="thin">
        <color auto="1"/>
      </left>
      <right/>
      <top/>
      <bottom style="thin">
        <color indexed="64"/>
      </bottom>
      <diagonal/>
    </border>
    <border>
      <left/>
      <right style="hair">
        <color auto="1"/>
      </right>
      <top style="hair">
        <color auto="1"/>
      </top>
      <bottom/>
      <diagonal/>
    </border>
    <border>
      <left/>
      <right style="hair">
        <color auto="1"/>
      </right>
      <top/>
      <bottom/>
      <diagonal/>
    </border>
    <border>
      <left style="hair">
        <color auto="1"/>
      </left>
      <right style="hair">
        <color auto="1"/>
      </right>
      <top style="thin">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diagonal/>
    </border>
    <border>
      <left/>
      <right/>
      <top style="thin">
        <color indexed="64"/>
      </top>
      <bottom style="thin">
        <color indexed="64"/>
      </bottom>
      <diagonal/>
    </border>
    <border>
      <left style="hair">
        <color auto="1"/>
      </left>
      <right style="hair">
        <color auto="1"/>
      </right>
      <top/>
      <bottom/>
      <diagonal/>
    </border>
    <border>
      <left style="thin">
        <color auto="1"/>
      </left>
      <right style="hair">
        <color indexed="64"/>
      </right>
      <top style="thin">
        <color indexed="64"/>
      </top>
      <bottom/>
      <diagonal/>
    </border>
    <border>
      <left/>
      <right style="hair">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right/>
      <top/>
      <bottom style="thin">
        <color auto="1"/>
      </bottom>
      <diagonal/>
    </border>
    <border>
      <left style="hair">
        <color auto="1"/>
      </left>
      <right style="thin">
        <color auto="1"/>
      </right>
      <top style="thin">
        <color indexed="64"/>
      </top>
      <bottom style="thin">
        <color auto="1"/>
      </bottom>
      <diagonal/>
    </border>
    <border>
      <left style="hair">
        <color auto="1"/>
      </left>
      <right style="thin">
        <color auto="1"/>
      </right>
      <top/>
      <bottom style="thin">
        <color indexed="64"/>
      </bottom>
      <diagonal/>
    </border>
    <border>
      <left style="hair">
        <color auto="1"/>
      </left>
      <right style="thin">
        <color auto="1"/>
      </right>
      <top style="hair">
        <color auto="1"/>
      </top>
      <bottom/>
      <diagonal/>
    </border>
    <border>
      <left/>
      <right style="thin">
        <color indexed="64"/>
      </right>
      <top style="thin">
        <color indexed="64"/>
      </top>
      <bottom style="thin">
        <color indexed="64"/>
      </bottom>
      <diagonal/>
    </border>
    <border>
      <left style="hair">
        <color auto="1"/>
      </left>
      <right style="thin">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135">
    <xf numFmtId="0" fontId="0" fillId="0" borderId="0" xfId="0">
      <alignment vertical="center"/>
    </xf>
    <xf numFmtId="0" fontId="3" fillId="0" borderId="0" xfId="0" applyFont="1" applyFill="1" applyAlignment="1">
      <alignment horizontal="center" vertical="center"/>
    </xf>
    <xf numFmtId="0" fontId="0" fillId="0" borderId="0" xfId="0" applyFill="1" applyAlignment="1">
      <alignment vertical="center" shrinkToFit="1"/>
    </xf>
    <xf numFmtId="0" fontId="0" fillId="0" borderId="0" xfId="0" applyFill="1" applyAlignment="1">
      <alignment vertical="center"/>
    </xf>
    <xf numFmtId="0" fontId="0" fillId="0" borderId="0" xfId="0" applyFill="1" applyAlignment="1">
      <alignment horizontal="center" vertical="center" shrinkToFit="1"/>
    </xf>
    <xf numFmtId="0" fontId="4" fillId="0" borderId="0" xfId="0" applyFont="1" applyFill="1" applyAlignment="1">
      <alignment vertical="center" shrinkToFit="1"/>
    </xf>
    <xf numFmtId="0" fontId="4" fillId="0" borderId="0" xfId="0" applyFont="1" applyFill="1" applyAlignment="1">
      <alignment vertical="center" wrapText="1"/>
    </xf>
    <xf numFmtId="0" fontId="4" fillId="0" borderId="0" xfId="0" applyFont="1" applyFill="1" applyAlignment="1">
      <alignment vertical="center"/>
    </xf>
    <xf numFmtId="0" fontId="0" fillId="0" borderId="0" xfId="0" applyFill="1">
      <alignment vertical="center"/>
    </xf>
    <xf numFmtId="0" fontId="5" fillId="0" borderId="0" xfId="0" applyFont="1" applyFill="1" applyAlignment="1">
      <alignment vertical="center"/>
    </xf>
    <xf numFmtId="0" fontId="3" fillId="2"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0" fillId="2" borderId="6" xfId="0" applyFill="1" applyBorder="1" applyAlignment="1">
      <alignment horizontal="center" vertical="center" shrinkToFit="1"/>
    </xf>
    <xf numFmtId="0" fontId="4" fillId="0" borderId="6" xfId="0" applyFont="1" applyFill="1" applyBorder="1" applyAlignment="1">
      <alignment vertical="center" shrinkToFit="1"/>
    </xf>
    <xf numFmtId="0" fontId="0" fillId="0" borderId="7" xfId="0" applyFill="1" applyBorder="1" applyAlignment="1">
      <alignment vertical="center" shrinkToFit="1"/>
    </xf>
    <xf numFmtId="0" fontId="4" fillId="0" borderId="7" xfId="0" applyFont="1" applyFill="1" applyBorder="1" applyAlignment="1">
      <alignment vertical="center" shrinkToFit="1"/>
    </xf>
    <xf numFmtId="0" fontId="4" fillId="0" borderId="7" xfId="0" applyFont="1" applyFill="1" applyBorder="1" applyAlignment="1">
      <alignment horizontal="left" vertical="center" shrinkToFit="1"/>
    </xf>
    <xf numFmtId="38" fontId="4" fillId="0" borderId="7" xfId="1" applyFont="1" applyFill="1" applyBorder="1" applyAlignment="1">
      <alignment horizontal="left" vertical="center" shrinkToFit="1"/>
    </xf>
    <xf numFmtId="0" fontId="0" fillId="0" borderId="6"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2" xfId="0" applyFill="1" applyBorder="1" applyAlignment="1">
      <alignment vertical="center" shrinkToFit="1"/>
    </xf>
    <xf numFmtId="0" fontId="0" fillId="0" borderId="1" xfId="0" applyFill="1" applyBorder="1" applyAlignment="1">
      <alignment vertical="center" shrinkToFit="1"/>
    </xf>
    <xf numFmtId="0" fontId="0" fillId="0" borderId="3" xfId="0" applyFill="1" applyBorder="1" applyAlignment="1">
      <alignment vertical="center" shrinkToFit="1"/>
    </xf>
    <xf numFmtId="0" fontId="0" fillId="0" borderId="10" xfId="0" applyFill="1" applyBorder="1" applyAlignment="1">
      <alignment vertical="center" shrinkToFit="1"/>
    </xf>
    <xf numFmtId="0" fontId="0" fillId="0" borderId="11" xfId="0" applyFont="1" applyFill="1" applyBorder="1" applyAlignment="1">
      <alignment vertical="center" shrinkToFit="1"/>
    </xf>
    <xf numFmtId="0" fontId="4" fillId="0" borderId="12" xfId="0" applyFont="1" applyFill="1" applyBorder="1" applyAlignment="1">
      <alignment vertical="center" shrinkToFit="1"/>
    </xf>
    <xf numFmtId="0" fontId="4" fillId="0" borderId="13" xfId="0" applyFont="1" applyFill="1" applyBorder="1" applyAlignment="1">
      <alignment vertical="center" shrinkToFit="1"/>
    </xf>
    <xf numFmtId="0" fontId="4" fillId="0" borderId="1" xfId="0" applyFont="1" applyFill="1" applyBorder="1" applyAlignment="1">
      <alignment vertical="center" shrinkToFit="1"/>
    </xf>
    <xf numFmtId="0" fontId="0" fillId="2" borderId="14" xfId="0" applyFill="1" applyBorder="1" applyAlignment="1">
      <alignment horizontal="center" vertical="center" shrinkToFit="1"/>
    </xf>
    <xf numFmtId="0" fontId="0" fillId="0" borderId="14" xfId="0" applyFont="1" applyFill="1" applyBorder="1" applyAlignment="1">
      <alignment vertical="center" shrinkToFit="1"/>
    </xf>
    <xf numFmtId="0" fontId="4" fillId="0" borderId="14" xfId="0" applyFont="1" applyFill="1" applyBorder="1" applyAlignment="1">
      <alignment vertical="center" shrinkToFit="1"/>
    </xf>
    <xf numFmtId="0" fontId="4" fillId="0" borderId="14" xfId="0" applyFont="1" applyFill="1" applyBorder="1" applyAlignment="1">
      <alignment horizontal="left" vertical="center" shrinkToFit="1"/>
    </xf>
    <xf numFmtId="38" fontId="4" fillId="0" borderId="14" xfId="1" applyFont="1" applyFill="1" applyBorder="1" applyAlignment="1">
      <alignment horizontal="left" vertical="center" shrinkToFit="1"/>
    </xf>
    <xf numFmtId="0" fontId="0" fillId="0" borderId="15" xfId="0" applyFill="1" applyBorder="1" applyAlignment="1">
      <alignment vertical="center" shrinkToFit="1"/>
    </xf>
    <xf numFmtId="0" fontId="0" fillId="0" borderId="16" xfId="0" applyFill="1" applyBorder="1" applyAlignment="1">
      <alignment vertical="center" shrinkToFit="1"/>
    </xf>
    <xf numFmtId="0" fontId="0" fillId="0" borderId="17" xfId="0" applyFill="1" applyBorder="1" applyAlignment="1">
      <alignment vertical="center" shrinkToFit="1"/>
    </xf>
    <xf numFmtId="0" fontId="0" fillId="0" borderId="18" xfId="0" applyFont="1" applyFill="1" applyBorder="1" applyAlignment="1">
      <alignment vertical="center" shrinkToFit="1"/>
    </xf>
    <xf numFmtId="0" fontId="4" fillId="0" borderId="16" xfId="0" applyFont="1" applyFill="1" applyBorder="1" applyAlignment="1">
      <alignment vertical="center" shrinkToFit="1"/>
    </xf>
    <xf numFmtId="0" fontId="4" fillId="0" borderId="18" xfId="0" applyFont="1" applyFill="1" applyBorder="1" applyAlignment="1">
      <alignment vertical="center" shrinkToFit="1"/>
    </xf>
    <xf numFmtId="0" fontId="0" fillId="0" borderId="19" xfId="0" applyFill="1" applyBorder="1" applyAlignment="1">
      <alignment vertical="center" shrinkToFit="1"/>
    </xf>
    <xf numFmtId="0" fontId="0" fillId="0" borderId="15" xfId="0" applyFont="1" applyFill="1" applyBorder="1" applyAlignment="1">
      <alignment vertical="center"/>
    </xf>
    <xf numFmtId="0" fontId="4" fillId="0" borderId="15" xfId="0" applyFont="1" applyFill="1" applyBorder="1" applyAlignment="1">
      <alignment vertical="center"/>
    </xf>
    <xf numFmtId="0" fontId="0" fillId="0" borderId="6" xfId="0" applyFill="1" applyBorder="1" applyAlignment="1">
      <alignment vertical="center"/>
    </xf>
    <xf numFmtId="0" fontId="0" fillId="0" borderId="20" xfId="0" applyFill="1" applyBorder="1" applyAlignment="1">
      <alignment vertical="center"/>
    </xf>
    <xf numFmtId="0" fontId="4" fillId="0" borderId="6" xfId="0" applyFont="1" applyFill="1" applyBorder="1" applyAlignment="1">
      <alignment vertical="center"/>
    </xf>
    <xf numFmtId="0" fontId="0" fillId="0" borderId="14" xfId="0" applyFont="1" applyFill="1" applyBorder="1" applyAlignment="1">
      <alignment vertical="center" wrapText="1"/>
    </xf>
    <xf numFmtId="0" fontId="4" fillId="0" borderId="14" xfId="0" applyFont="1" applyFill="1" applyBorder="1" applyAlignment="1">
      <alignment vertical="center" wrapText="1"/>
    </xf>
    <xf numFmtId="38" fontId="4" fillId="0" borderId="14" xfId="1" applyFont="1" applyFill="1" applyBorder="1" applyAlignment="1">
      <alignment vertical="center" wrapText="1"/>
    </xf>
    <xf numFmtId="0" fontId="0" fillId="0" borderId="14" xfId="0" applyFill="1" applyBorder="1" applyAlignment="1">
      <alignment vertical="center" wrapText="1" shrinkToFit="1"/>
    </xf>
    <xf numFmtId="0" fontId="0" fillId="0" borderId="16" xfId="0" applyFill="1" applyBorder="1" applyAlignment="1">
      <alignment vertical="center" wrapText="1"/>
    </xf>
    <xf numFmtId="0" fontId="0" fillId="0" borderId="15" xfId="0" applyFill="1" applyBorder="1" applyAlignment="1">
      <alignment vertical="center" wrapText="1" shrinkToFit="1"/>
    </xf>
    <xf numFmtId="0" fontId="0" fillId="0" borderId="18" xfId="0" applyFont="1" applyFill="1" applyBorder="1" applyAlignment="1">
      <alignment vertical="center" wrapText="1"/>
    </xf>
    <xf numFmtId="0" fontId="0" fillId="0" borderId="15" xfId="0" applyFill="1" applyBorder="1" applyAlignment="1">
      <alignment vertical="center" wrapText="1"/>
    </xf>
    <xf numFmtId="0" fontId="0" fillId="0" borderId="20" xfId="0" applyFill="1" applyBorder="1" applyAlignment="1">
      <alignment vertical="center" wrapText="1" shrinkToFit="1"/>
    </xf>
    <xf numFmtId="0" fontId="4" fillId="0" borderId="6" xfId="0" applyFont="1" applyFill="1" applyBorder="1" applyAlignment="1">
      <alignment vertical="center" wrapText="1" shrinkToFit="1"/>
    </xf>
    <xf numFmtId="0" fontId="0" fillId="0" borderId="20" xfId="0" applyFill="1" applyBorder="1" applyAlignment="1">
      <alignment vertical="center" shrinkToFit="1"/>
    </xf>
    <xf numFmtId="0" fontId="0" fillId="0" borderId="14" xfId="0" applyFont="1" applyFill="1" applyBorder="1" applyAlignment="1">
      <alignment vertical="top" wrapText="1"/>
    </xf>
    <xf numFmtId="0" fontId="4" fillId="0" borderId="21" xfId="0" applyFont="1" applyFill="1" applyBorder="1" applyAlignment="1">
      <alignment vertical="top" wrapText="1"/>
    </xf>
    <xf numFmtId="0" fontId="6" fillId="0" borderId="14" xfId="0" applyFont="1" applyFill="1" applyBorder="1" applyAlignment="1">
      <alignment vertical="top" wrapText="1"/>
    </xf>
    <xf numFmtId="0" fontId="4" fillId="0" borderId="14" xfId="0" applyFont="1" applyFill="1" applyBorder="1" applyAlignment="1">
      <alignment vertical="top" wrapText="1"/>
    </xf>
    <xf numFmtId="38" fontId="4" fillId="0" borderId="14" xfId="1" applyFont="1" applyFill="1" applyBorder="1" applyAlignment="1">
      <alignment vertical="top" wrapText="1"/>
    </xf>
    <xf numFmtId="0" fontId="0" fillId="0" borderId="14" xfId="0" applyFill="1" applyBorder="1" applyAlignment="1">
      <alignment vertical="top" wrapText="1" shrinkToFit="1"/>
    </xf>
    <xf numFmtId="0" fontId="0" fillId="0" borderId="15" xfId="0" applyFill="1" applyBorder="1" applyAlignment="1">
      <alignment vertical="top" wrapText="1" shrinkToFit="1"/>
    </xf>
    <xf numFmtId="0" fontId="0" fillId="0" borderId="16" xfId="0" applyFill="1" applyBorder="1" applyAlignment="1">
      <alignment vertical="top" wrapText="1"/>
    </xf>
    <xf numFmtId="0" fontId="0" fillId="0" borderId="18" xfId="0" applyFont="1" applyFill="1" applyBorder="1" applyAlignment="1">
      <alignment vertical="top" wrapText="1"/>
    </xf>
    <xf numFmtId="0" fontId="0" fillId="0" borderId="15" xfId="0" applyFill="1" applyBorder="1" applyAlignment="1">
      <alignment vertical="top" wrapText="1"/>
    </xf>
    <xf numFmtId="0" fontId="0" fillId="0" borderId="22" xfId="0" applyFill="1" applyBorder="1" applyAlignment="1">
      <alignment vertical="top" wrapText="1" shrinkToFit="1"/>
    </xf>
    <xf numFmtId="0" fontId="4" fillId="0" borderId="14" xfId="0" applyFont="1" applyFill="1" applyBorder="1" applyAlignment="1">
      <alignment vertical="top" wrapText="1" shrinkToFit="1"/>
    </xf>
    <xf numFmtId="0" fontId="0" fillId="0" borderId="14" xfId="0" applyFont="1" applyFill="1" applyBorder="1">
      <alignment vertical="center"/>
    </xf>
    <xf numFmtId="38" fontId="4" fillId="0" borderId="14" xfId="1" applyFont="1" applyFill="1" applyBorder="1" applyAlignment="1">
      <alignment vertical="center" shrinkToFit="1"/>
    </xf>
    <xf numFmtId="49" fontId="0" fillId="0" borderId="14" xfId="0" applyNumberFormat="1" applyFill="1" applyBorder="1" applyAlignment="1">
      <alignment horizontal="left" vertical="center" shrinkToFit="1"/>
    </xf>
    <xf numFmtId="49" fontId="0" fillId="0" borderId="14" xfId="0" applyNumberFormat="1" applyFont="1" applyFill="1" applyBorder="1" applyAlignment="1">
      <alignment vertical="center" shrinkToFit="1"/>
    </xf>
    <xf numFmtId="0" fontId="4" fillId="0" borderId="14"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0" fillId="0" borderId="23" xfId="0" applyFill="1" applyBorder="1" applyAlignment="1">
      <alignment vertical="center" shrinkToFit="1"/>
    </xf>
    <xf numFmtId="0" fontId="0" fillId="0" borderId="22" xfId="0" applyFill="1" applyBorder="1" applyAlignment="1">
      <alignment vertical="center" shrinkToFit="1"/>
    </xf>
    <xf numFmtId="0" fontId="0" fillId="0" borderId="15" xfId="0" applyFill="1" applyBorder="1">
      <alignment vertical="center"/>
    </xf>
    <xf numFmtId="0" fontId="4" fillId="3" borderId="16" xfId="0" applyFont="1" applyFill="1" applyBorder="1" applyAlignment="1">
      <alignment vertical="center" shrinkToFit="1"/>
    </xf>
    <xf numFmtId="49" fontId="0" fillId="2" borderId="14" xfId="0" applyNumberFormat="1" applyFill="1" applyBorder="1" applyAlignment="1">
      <alignment horizontal="center" vertical="center" shrinkToFit="1"/>
    </xf>
    <xf numFmtId="49" fontId="0" fillId="0" borderId="18" xfId="0" applyNumberFormat="1" applyFont="1" applyFill="1" applyBorder="1" applyAlignment="1">
      <alignment vertical="center" shrinkToFit="1"/>
    </xf>
    <xf numFmtId="0" fontId="0" fillId="0" borderId="14" xfId="0" applyFill="1" applyBorder="1" applyAlignment="1">
      <alignment horizontal="left" vertical="top" shrinkToFit="1"/>
    </xf>
    <xf numFmtId="0" fontId="0" fillId="0" borderId="14" xfId="0" applyFill="1" applyBorder="1" applyAlignment="1">
      <alignment horizontal="left" vertical="center" shrinkToFit="1"/>
    </xf>
    <xf numFmtId="0" fontId="0" fillId="0" borderId="0" xfId="0" applyFont="1" applyBorder="1" applyAlignment="1">
      <alignment vertical="center" shrinkToFit="1"/>
    </xf>
    <xf numFmtId="0" fontId="0" fillId="0" borderId="24" xfId="0" applyFill="1" applyBorder="1" applyAlignment="1">
      <alignment vertical="center" shrinkToFit="1"/>
    </xf>
    <xf numFmtId="0" fontId="4" fillId="3" borderId="14" xfId="0" applyFont="1" applyFill="1" applyBorder="1" applyAlignment="1">
      <alignment vertical="center" shrinkToFit="1"/>
    </xf>
    <xf numFmtId="0" fontId="4" fillId="3" borderId="18" xfId="0" applyFont="1" applyFill="1" applyBorder="1" applyAlignment="1">
      <alignment vertical="center" shrinkToFit="1"/>
    </xf>
    <xf numFmtId="0" fontId="4" fillId="0" borderId="14" xfId="0" applyFont="1" applyFill="1" applyBorder="1" applyAlignment="1">
      <alignment vertical="center" wrapText="1" shrinkToFit="1"/>
    </xf>
    <xf numFmtId="0" fontId="0" fillId="0" borderId="14"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0" fillId="0" borderId="21" xfId="0" applyNumberFormat="1" applyFont="1" applyFill="1" applyBorder="1" applyAlignment="1">
      <alignment horizontal="center" vertical="center" shrinkToFit="1"/>
    </xf>
    <xf numFmtId="0" fontId="4" fillId="0" borderId="23"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5" xfId="0" applyNumberForma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25" xfId="0" applyFill="1" applyBorder="1" applyAlignment="1">
      <alignment vertical="center" shrinkToFit="1"/>
    </xf>
    <xf numFmtId="0" fontId="0" fillId="3" borderId="14" xfId="0" applyFill="1" applyBorder="1" applyAlignment="1">
      <alignment vertical="center" shrinkToFit="1"/>
    </xf>
    <xf numFmtId="0" fontId="0" fillId="3" borderId="18" xfId="0" applyFill="1" applyBorder="1" applyAlignment="1">
      <alignment vertical="center" shrinkToFit="1"/>
    </xf>
    <xf numFmtId="0" fontId="4" fillId="2" borderId="14" xfId="0" applyFont="1" applyFill="1" applyBorder="1" applyAlignment="1">
      <alignment horizontal="center" vertical="center" shrinkToFit="1"/>
    </xf>
    <xf numFmtId="0" fontId="7" fillId="0" borderId="14" xfId="2" applyFill="1" applyBorder="1" applyAlignment="1" applyProtection="1">
      <alignment vertical="center" shrinkToFit="1"/>
    </xf>
    <xf numFmtId="0" fontId="7" fillId="0" borderId="21" xfId="2" applyFill="1" applyBorder="1" applyAlignment="1" applyProtection="1">
      <alignment vertical="center" shrinkToFit="1"/>
    </xf>
    <xf numFmtId="0" fontId="7" fillId="0" borderId="14" xfId="2" applyFill="1" applyBorder="1" applyAlignment="1" applyProtection="1">
      <alignment horizontal="left" vertical="center" shrinkToFit="1"/>
    </xf>
    <xf numFmtId="0" fontId="7" fillId="0" borderId="23" xfId="2" applyFill="1" applyBorder="1" applyAlignment="1" applyProtection="1">
      <alignment vertical="center" shrinkToFit="1"/>
    </xf>
    <xf numFmtId="0" fontId="7" fillId="0" borderId="18" xfId="2" applyBorder="1" applyAlignment="1" applyProtection="1">
      <alignment vertical="center" shrinkToFit="1"/>
    </xf>
    <xf numFmtId="0" fontId="7" fillId="0" borderId="15" xfId="2" applyFill="1" applyBorder="1" applyAlignment="1" applyProtection="1">
      <alignment vertical="center" shrinkToFit="1"/>
    </xf>
    <xf numFmtId="0" fontId="7" fillId="0" borderId="16" xfId="2" applyFill="1" applyBorder="1" applyAlignment="1" applyProtection="1">
      <alignment vertical="center" shrinkToFit="1"/>
    </xf>
    <xf numFmtId="0" fontId="7" fillId="3" borderId="14" xfId="2" applyFill="1" applyBorder="1" applyAlignment="1" applyProtection="1">
      <alignment vertical="center" wrapText="1" shrinkToFit="1"/>
    </xf>
    <xf numFmtId="49" fontId="7" fillId="0" borderId="14" xfId="2" applyNumberFormat="1" applyFill="1" applyBorder="1" applyAlignment="1" applyProtection="1">
      <alignment vertical="center" shrinkToFit="1"/>
    </xf>
    <xf numFmtId="0" fontId="7" fillId="0" borderId="22" xfId="2" applyFill="1" applyBorder="1" applyAlignment="1" applyProtection="1">
      <alignment vertical="center" shrinkToFit="1"/>
    </xf>
    <xf numFmtId="0" fontId="4" fillId="0" borderId="15"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right" vertical="center" wrapText="1"/>
    </xf>
    <xf numFmtId="0" fontId="4" fillId="0" borderId="14" xfId="0" applyFont="1" applyFill="1" applyBorder="1" applyAlignment="1">
      <alignment vertical="center"/>
    </xf>
    <xf numFmtId="0" fontId="4" fillId="2" borderId="26" xfId="0" applyFont="1" applyFill="1" applyBorder="1" applyAlignment="1">
      <alignment horizontal="center" vertical="center" shrinkToFit="1"/>
    </xf>
    <xf numFmtId="0" fontId="0" fillId="0" borderId="26" xfId="0" applyNumberForma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26" xfId="0" applyFont="1" applyFill="1" applyBorder="1" applyAlignment="1">
      <alignment vertical="center"/>
    </xf>
    <xf numFmtId="0" fontId="0" fillId="0" borderId="28" xfId="0" applyFill="1" applyBorder="1" applyAlignment="1">
      <alignment vertical="center" wrapText="1"/>
    </xf>
    <xf numFmtId="0" fontId="4" fillId="0" borderId="29" xfId="0" applyFont="1" applyFill="1" applyBorder="1" applyAlignment="1">
      <alignment vertical="center" wrapText="1"/>
    </xf>
    <xf numFmtId="0" fontId="0" fillId="0" borderId="30" xfId="0" applyNumberFormat="1" applyFill="1" applyBorder="1" applyAlignment="1">
      <alignment vertical="center" wrapText="1"/>
    </xf>
    <xf numFmtId="0" fontId="0" fillId="0" borderId="27" xfId="0" applyFill="1" applyBorder="1" applyAlignment="1">
      <alignment vertical="center" wrapText="1"/>
    </xf>
    <xf numFmtId="0" fontId="4" fillId="0" borderId="29" xfId="0" applyFont="1" applyFill="1" applyBorder="1" applyAlignment="1">
      <alignment vertical="center"/>
    </xf>
    <xf numFmtId="0" fontId="0" fillId="0" borderId="12" xfId="0" applyFill="1" applyBorder="1" applyAlignment="1">
      <alignment horizontal="center" vertical="center" shrinkToFit="1"/>
    </xf>
    <xf numFmtId="0" fontId="0" fillId="0" borderId="0" xfId="0" applyFill="1" applyBorder="1" applyAlignment="1">
      <alignment horizontal="center" vertical="center" shrinkToFit="1"/>
    </xf>
    <xf numFmtId="0" fontId="4" fillId="0" borderId="0" xfId="0" applyFont="1" applyFill="1">
      <alignment vertical="center"/>
    </xf>
    <xf numFmtId="176" fontId="0" fillId="0" borderId="16" xfId="0" applyNumberFormat="1" applyFill="1" applyBorder="1" applyAlignment="1">
      <alignment horizontal="center" vertical="center" shrinkToFit="1"/>
    </xf>
    <xf numFmtId="176" fontId="0" fillId="0" borderId="0" xfId="0" applyNumberFormat="1" applyFill="1" applyBorder="1" applyAlignment="1">
      <alignment horizontal="center" vertical="center" shrinkToFit="1"/>
    </xf>
  </cellXfs>
  <cellStyles count="3">
    <cellStyle name="桁区切り 2" xfId="1"/>
    <cellStyle name="標準" xfId="0" builtinId="0"/>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ctors@sala-a.jp" TargetMode="External" /><Relationship Id="rId2" Type="http://schemas.openxmlformats.org/officeDocument/2006/relationships/hyperlink" Target="http://www.sala-a.jp/" TargetMode="External" /><Relationship Id="rId3" Type="http://schemas.openxmlformats.org/officeDocument/2006/relationships/hyperlink" Target="https://madgga.wixsite.com/kuraishi-handpan" TargetMode="External" /><Relationship Id="rId4" Type="http://schemas.openxmlformats.org/officeDocument/2006/relationships/hyperlink" Target="mailto:e@bengal.jp.net" TargetMode="External" /><Relationship Id="rId5" Type="http://schemas.openxmlformats.org/officeDocument/2006/relationships/hyperlink" Target="http://www4.hp-ez.com/hp/haku89" TargetMode="External" /><Relationship Id="rId6" Type="http://schemas.openxmlformats.org/officeDocument/2006/relationships/hyperlink" Target="http://w1.avis.ne.jp/~shizune/" TargetMode="External" /><Relationship Id="rId7" Type="http://schemas.openxmlformats.org/officeDocument/2006/relationships/hyperlink" Target="mailto:campanula@pa2.so-net.ne.jp" TargetMode="External" /><Relationship Id="rId8" Type="http://schemas.openxmlformats.org/officeDocument/2006/relationships/hyperlink" Target="https://amoriwo.jimdo.com/" TargetMode="External" /><Relationship Id="rId9" Type="http://schemas.openxmlformats.org/officeDocument/2006/relationships/hyperlink" Target="mailto:okidokieki@ybb.ne.jp" TargetMode="External" /><Relationship Id="rId10" Type="http://schemas.openxmlformats.org/officeDocument/2006/relationships/hyperlink" Target="http://www.bunkamart.com/" TargetMode="External" /><Relationship Id="rId11" Type="http://schemas.openxmlformats.org/officeDocument/2006/relationships/hyperlink" Target="http://clchamy.wixsite.com/okapy-official-site" TargetMode="External" /><Relationship Id="rId12" Type="http://schemas.openxmlformats.org/officeDocument/2006/relationships/hyperlink" Target="mailto:kazu-rhythm-beat@kx5.biglobe.ne.jp" TargetMode="External" /><Relationship Id="rId13" Type="http://schemas.openxmlformats.org/officeDocument/2006/relationships/hyperlink" Target="mailto:hiyori.1111sinpf05@gmail.com" TargetMode="External" /><Relationship Id="rId14" Type="http://schemas.openxmlformats.org/officeDocument/2006/relationships/hyperlink" Target="https://twitter.com/pfsi_hiyori" TargetMode="External" /><Relationship Id="rId15" Type="http://schemas.openxmlformats.org/officeDocument/2006/relationships/hyperlink" Target="mailto:fukasawa.yui0728@gmail.com" TargetMode="External" /><Relationship Id="rId16" Type="http://schemas.openxmlformats.org/officeDocument/2006/relationships/hyperlink" Target="https://ameblo.jp/yukio0o0o0o0o05" TargetMode="External" /><Relationship Id="rId17" Type="http://schemas.openxmlformats.org/officeDocument/2006/relationships/hyperlink" Target="mailto:campanula2010@gmail.com" TargetMode="External" /><Relationship Id="rId18" Type="http://schemas.openxmlformats.org/officeDocument/2006/relationships/hyperlink" Target="http://www.shokouen.com/" TargetMode="External" /><Relationship Id="rId19" Type="http://schemas.openxmlformats.org/officeDocument/2006/relationships/hyperlink" Target="mailto:San0tch_vatore@yahoo.co.jp" TargetMode="External" /><Relationship Id="rId20" Type="http://schemas.openxmlformats.org/officeDocument/2006/relationships/hyperlink" Target="mailto:kokon3kijin@gmail.com" TargetMode="External" /><Relationship Id="rId21" Type="http://schemas.openxmlformats.org/officeDocument/2006/relationships/hyperlink" Target="https://www.kokontrio.com/" TargetMode="External" /><Relationship Id="rId22" Type="http://schemas.openxmlformats.org/officeDocument/2006/relationships/hyperlink" Target="http://hula.naganoblog.jp/" TargetMode="External" /><Relationship Id="rId23" Type="http://schemas.openxmlformats.org/officeDocument/2006/relationships/hyperlink" Target="mailto:fuuut@ezweb.ne.jp" TargetMode="External" /><Relationship Id="rId24" Type="http://schemas.openxmlformats.org/officeDocument/2006/relationships/hyperlink" Target="http://hekisyuuryuu.com/" TargetMode="External" /><Relationship Id="rId25" Type="http://schemas.openxmlformats.org/officeDocument/2006/relationships/hyperlink" Target="mailto:kamoaniaala@gmail.com" TargetMode="External" /><Relationship Id="rId26" Type="http://schemas.openxmlformats.org/officeDocument/2006/relationships/hyperlink" Target="http://naturalmovement321.com/" TargetMode="External" /><Relationship Id="rId27" Type="http://schemas.openxmlformats.org/officeDocument/2006/relationships/hyperlink" Target="mailto:kuravonclu@gmail.com" TargetMode="External" /><Relationship Id="rId28" Type="http://schemas.openxmlformats.org/officeDocument/2006/relationships/hyperlink" Target="https://kuravon-et-pompe-club.jimdo.com/" TargetMode="External" /><Relationship Id="rId29" Type="http://schemas.openxmlformats.org/officeDocument/2006/relationships/hyperlink" Target="mailto:miyake.nagano@gmail.com" TargetMode="External" /><Relationship Id="rId30" Type="http://schemas.openxmlformats.org/officeDocument/2006/relationships/hyperlink" Target="https://ameblo.jp/miyake-nagano/" TargetMode="External" /><Relationship Id="rId31" Type="http://schemas.openxmlformats.org/officeDocument/2006/relationships/hyperlink" Target="http://starions.naganoblog.jp/" TargetMode="External" /><Relationship Id="rId32" Type="http://schemas.openxmlformats.org/officeDocument/2006/relationships/hyperlink" Target="mailto:charlie.drummer.7330@gmail.com" TargetMode="External" /><Relationship Id="rId33" Type="http://schemas.openxmlformats.org/officeDocument/2006/relationships/hyperlink" Target="https://www.facebook.com/haunanihulastudio/" TargetMode="External" /><Relationship Id="rId34" Type="http://schemas.openxmlformats.org/officeDocument/2006/relationships/hyperlink" Target="https://originally00.wixsite.com/chimu/" TargetMode="External" /><Relationship Id="rId35" Type="http://schemas.openxmlformats.org/officeDocument/2006/relationships/hyperlink" Target="mailto:chie1674@yahoo.co.jp" TargetMode="External" /><Relationship Id="rId36" Type="http://schemas.openxmlformats.org/officeDocument/2006/relationships/hyperlink" Target="mailto:ticktackmc@hotmail.com" TargetMode="External" /><Relationship Id="rId37" Type="http://schemas.openxmlformats.org/officeDocument/2006/relationships/hyperlink" Target="http://ticktackmusicclub.naganoblog.jp/" TargetMode="External" /><Relationship Id="rId38" Type="http://schemas.openxmlformats.org/officeDocument/2006/relationships/hyperlink" Target="mailto:adt2004@janis.or.jp" TargetMode="External" /><Relationship Id="rId39" Type="http://schemas.openxmlformats.org/officeDocument/2006/relationships/hyperlink" Target="https://www.apple-jazz.com/" TargetMode="External" /><Relationship Id="rId40" Type="http://schemas.openxmlformats.org/officeDocument/2006/relationships/hyperlink" Target="https://www.luzdancestudio.net/" TargetMode="External" /><Relationship Id="rId41" Type="http://schemas.openxmlformats.org/officeDocument/2006/relationships/hyperlink" Target="http://www.niko-gakuyukai.jp/" TargetMode="External" /><Relationship Id="rId42" Type="http://schemas.openxmlformats.org/officeDocument/2006/relationships/hyperlink" Target="https://www.katsupiano.com/" TargetMode="External" /><Relationship Id="rId43" Type="http://schemas.openxmlformats.org/officeDocument/2006/relationships/hyperlink" Target="https://www.facebook.com/pages/category/Musician-Band/&#39640;&#23665;&#12450;&#12523;&#12503;&#12507;&#12523;&#12531;&#12463;&#12521;&#12502;-155696428163951/" TargetMode="External" /><Relationship Id="rId44" Type="http://schemas.openxmlformats.org/officeDocument/2006/relationships/hyperlink" Target="mailto:toyoshizune@icloud.com" TargetMode="External" /><Relationship Id="rId45" Type="http://schemas.openxmlformats.org/officeDocument/2006/relationships/hyperlink" Target="mailto:kenkent077@gmail.com" TargetMode="External" /><Relationship Id="rId46" Type="http://schemas.openxmlformats.org/officeDocument/2006/relationships/hyperlink" Target="mailto:kenkent077@gmail.com" TargetMode="External" /><Relationship Id="rId47" Type="http://schemas.openxmlformats.org/officeDocument/2006/relationships/hyperlink" Target="mailto:marchen5md@gmail.com" TargetMode="External" /><Relationship Id="rId48" Type="http://schemas.openxmlformats.org/officeDocument/2006/relationships/hyperlink" Target="mailto:cheejyou@sankotokki.co.jp" TargetMode="External" /><Relationship Id="rId49" Type="http://schemas.openxmlformats.org/officeDocument/2006/relationships/hyperlink" Target="mailto:paakunag373@gmail.com" TargetMode="External" /><Relationship Id="rId50" Type="http://schemas.openxmlformats.org/officeDocument/2006/relationships/hyperlink" Target="http://www.bukyoudaikomiyabi.com/" TargetMode="External" /><Relationship Id="rId51" Type="http://schemas.openxmlformats.org/officeDocument/2006/relationships/hyperlink" Target="mailto:nagano-gakufuukai@bz04.plala.or.jp" TargetMode="External" /><Relationship Id="rId52" Type="http://schemas.openxmlformats.org/officeDocument/2006/relationships/hyperlink" Target="http://nagano-gakufuukai.net/index.html" TargetMode="External" /><Relationship Id="rId53" Type="http://schemas.openxmlformats.org/officeDocument/2006/relationships/hyperlink" Target="http://naganoacademy.sakura.ne.jp/" TargetMode="External" /><Relationship Id="rId54" Type="http://schemas.openxmlformats.org/officeDocument/2006/relationships/hyperlink" Target="mailto:makeusone1214@gmail.com" TargetMode="External" /><Relationship Id="rId55" Type="http://schemas.openxmlformats.org/officeDocument/2006/relationships/hyperlink" Target="https://www.youtube.com/watch?v=chwBlJwce_Y" TargetMode="External" /><Relationship Id="rId56" Type="http://schemas.openxmlformats.org/officeDocument/2006/relationships/hyperlink" Target="mailto:show-z.k@nifty.com" TargetMode="External" /><Relationship Id="rId57" Type="http://schemas.openxmlformats.org/officeDocument/2006/relationships/hyperlink" Target="mailto:blues.harp.883@gmail.com" TargetMode="External" /><Relationship Id="rId58" Type="http://schemas.openxmlformats.org/officeDocument/2006/relationships/hyperlink" Target="mailto:elal2004@docomo.ne.jp" TargetMode="External" /><Relationship Id="rId59" Type="http://schemas.openxmlformats.org/officeDocument/2006/relationships/hyperlink" Target="mailto:crews.maniac.sound_live@docomo.ne.jp" TargetMode="External" /><Relationship Id="rId60" Type="http://schemas.openxmlformats.org/officeDocument/2006/relationships/hyperlink" Target="mailto:aloha.sakai-1945y@docomo.ne.jp" TargetMode="External" /><Relationship Id="rId61" Type="http://schemas.openxmlformats.org/officeDocument/2006/relationships/hyperlink" Target="mailto:clone_genome@yahoo.co.jp" TargetMode="External" /><Relationship Id="rId62" Type="http://schemas.openxmlformats.org/officeDocument/2006/relationships/hyperlink" Target="mailto:chuujyou@sankotokki.co.jp" TargetMode="External" /><Relationship Id="rId63" Type="http://schemas.openxmlformats.org/officeDocument/2006/relationships/hyperlink" Target="mailto:kenkkent33@yahoo.co.jp" TargetMode="External" /><Relationship Id="rId64" Type="http://schemas.openxmlformats.org/officeDocument/2006/relationships/hyperlink" Target="mailto:koyusamadaaisuksahawaii@yahoo.co.jp" TargetMode="External" /><Relationship Id="rId65" Type="http://schemas.openxmlformats.org/officeDocument/2006/relationships/hyperlink" Target="mailto:tana_pi219680124@icloud.com" TargetMode="External" /><Relationship Id="rId66" Type="http://schemas.openxmlformats.org/officeDocument/2006/relationships/hyperlink" Target="mailto:koyama.mizunaka903@docomo.ne.jp" TargetMode="External" /><Relationship Id="rId67" Type="http://schemas.openxmlformats.org/officeDocument/2006/relationships/hyperlink" Target="mailto:tk12345tk@hotmail.co.jp" TargetMode="External" /><Relationship Id="rId68" Type="http://schemas.openxmlformats.org/officeDocument/2006/relationships/hyperlink" Target="https://youtu.be/-0Lntct7XzQ" TargetMode="External" /><Relationship Id="rId69" Type="http://schemas.openxmlformats.org/officeDocument/2006/relationships/hyperlink" Target="mailto:kirichan1123@icloud.com" TargetMode="External" /><Relationship Id="rId70" Type="http://schemas.openxmlformats.org/officeDocument/2006/relationships/hyperlink" Target="mailto:kirichan1123@icloud.com" TargetMode="External" /><Relationship Id="rId71" Type="http://schemas.openxmlformats.org/officeDocument/2006/relationships/hyperlink" Target="mailto:2ndoilshocks@gmail.com" TargetMode="External" /><Relationship Id="rId72" Type="http://schemas.openxmlformats.org/officeDocument/2006/relationships/hyperlink" Target="https://youtube.com/channel/UCxn0P7mzZYid4E2bfhgfmKg" TargetMode="External" /><Relationship Id="rId73" Type="http://schemas.openxmlformats.org/officeDocument/2006/relationships/hyperlink" Target="mailto:masa.kubo@samba.ocn.ne.jp" TargetMode="External" /><Relationship Id="rId74" Type="http://schemas.openxmlformats.org/officeDocument/2006/relationships/hyperlink" Target="mailto:shinshusax@gmail.com" TargetMode="External" /><Relationship Id="rId75" Type="http://schemas.openxmlformats.org/officeDocument/2006/relationships/hyperlink" Target="https://www.facebook.com/shinshusax" TargetMode="External" /><Relationship Id="rId76" Type="http://schemas.openxmlformats.org/officeDocument/2006/relationships/hyperlink" Target="mailto:seecan@ezweb.ne.jp" TargetMode="External" /><Relationship Id="rId77" Type="http://schemas.openxmlformats.org/officeDocument/2006/relationships/hyperlink" Target="mailto:nanika.m.v@gmail.com" TargetMode="External" /><Relationship Id="rId78" Type="http://schemas.openxmlformats.org/officeDocument/2006/relationships/hyperlink" Target="https://lit.link/admin/creator" TargetMode="External" /><Relationship Id="rId79" Type="http://schemas.openxmlformats.org/officeDocument/2006/relationships/hyperlink" Target="mailto:naganostarions@gmail.com" TargetMode="External" /><Relationship Id="rId80" Type="http://schemas.openxmlformats.org/officeDocument/2006/relationships/hyperlink" Target="mailto:info@katsupiano.com" TargetMode="External" /><Relationship Id="rId81" Type="http://schemas.openxmlformats.org/officeDocument/2006/relationships/hyperlink" Target="mailto:clnaocl@gmail.com" TargetMode="External" /><Relationship Id="rId82" Type="http://schemas.openxmlformats.org/officeDocument/2006/relationships/hyperlink" Target="mailto:etsuko-o@peace.ocn.ne.jp" TargetMode="External" /><Relationship Id="rId83" Type="http://schemas.openxmlformats.org/officeDocument/2006/relationships/hyperlink" Target="https://wakapro-official.com/" TargetMode="External" /><Relationship Id="rId84"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150"/>
  <sheetViews>
    <sheetView tabSelected="1" view="pageBreakPreview" zoomScale="70" zoomScaleSheetLayoutView="70" workbookViewId="0">
      <pane xSplit="2" ySplit="2" topLeftCell="C3" activePane="bottomRight" state="frozen"/>
      <selection pane="topRight"/>
      <selection pane="bottomLeft"/>
      <selection pane="bottomRight" activeCell="H138" sqref="H138"/>
    </sheetView>
  </sheetViews>
  <sheetFormatPr defaultColWidth="9" defaultRowHeight="13.2"/>
  <cols>
    <col min="1" max="1" width="4.109375" style="1" bestFit="1" customWidth="1"/>
    <col min="2" max="2" width="28.6640625" style="2" customWidth="1"/>
    <col min="3" max="3" width="20.6640625" style="2" customWidth="1"/>
    <col min="4" max="4" width="11.6640625" style="3" customWidth="1"/>
    <col min="5" max="7" width="12.6640625" style="2" customWidth="1"/>
    <col min="8" max="8" width="25.6640625" style="2" customWidth="1"/>
    <col min="9" max="10" width="12.6640625" style="2" customWidth="1"/>
    <col min="11" max="11" width="21.109375" style="2" bestFit="1" customWidth="1"/>
    <col min="12" max="12" width="9.6640625" style="4" customWidth="1"/>
    <col min="13" max="15" width="9.6640625" style="2" customWidth="1"/>
    <col min="16" max="17" width="17.6640625" style="5" customWidth="1"/>
    <col min="18" max="18" width="9.6640625" style="6" customWidth="1"/>
    <col min="19" max="20" width="18.6640625" style="7" customWidth="1"/>
    <col min="21" max="16384" width="9" style="8"/>
  </cols>
  <sheetData>
    <row r="1" spans="1:20" ht="16.2">
      <c r="A1" s="9" t="s">
        <v>1136</v>
      </c>
    </row>
    <row r="2" spans="1:20" s="2" customFormat="1">
      <c r="A2" s="10" t="s">
        <v>217</v>
      </c>
      <c r="B2" s="16" t="s">
        <v>231</v>
      </c>
      <c r="C2" s="33" t="s">
        <v>26</v>
      </c>
      <c r="D2" s="33" t="s">
        <v>214</v>
      </c>
      <c r="E2" s="33" t="s">
        <v>16</v>
      </c>
      <c r="F2" s="33" t="s">
        <v>80</v>
      </c>
      <c r="G2" s="33" t="s">
        <v>222</v>
      </c>
      <c r="H2" s="33" t="s">
        <v>223</v>
      </c>
      <c r="I2" s="33" t="s">
        <v>7</v>
      </c>
      <c r="J2" s="83" t="s">
        <v>5</v>
      </c>
      <c r="K2" s="33" t="s">
        <v>13</v>
      </c>
      <c r="L2" s="33" t="s">
        <v>33</v>
      </c>
      <c r="M2" s="33" t="s">
        <v>25</v>
      </c>
      <c r="N2" s="33" t="s">
        <v>232</v>
      </c>
      <c r="O2" s="33" t="s">
        <v>225</v>
      </c>
      <c r="P2" s="105" t="s">
        <v>0</v>
      </c>
      <c r="Q2" s="105" t="s">
        <v>220</v>
      </c>
      <c r="R2" s="105" t="s">
        <v>236</v>
      </c>
      <c r="S2" s="105" t="s">
        <v>286</v>
      </c>
      <c r="T2" s="120" t="s">
        <v>228</v>
      </c>
    </row>
    <row r="3" spans="1:20" ht="92.4">
      <c r="A3" s="11">
        <v>1</v>
      </c>
      <c r="B3" s="17" t="s">
        <v>239</v>
      </c>
      <c r="C3" s="34" t="s">
        <v>123</v>
      </c>
      <c r="D3" s="34" t="s">
        <v>259</v>
      </c>
      <c r="E3" s="50" t="s">
        <v>241</v>
      </c>
      <c r="F3" s="50" t="s">
        <v>473</v>
      </c>
      <c r="G3" s="50" t="s">
        <v>435</v>
      </c>
      <c r="H3" s="61" t="s">
        <v>900</v>
      </c>
      <c r="I3" s="34" t="s">
        <v>125</v>
      </c>
      <c r="J3" s="75" t="s">
        <v>125</v>
      </c>
      <c r="K3" s="34"/>
      <c r="L3" s="92"/>
      <c r="M3" s="34"/>
      <c r="N3" s="34"/>
      <c r="O3" s="34" t="s">
        <v>249</v>
      </c>
      <c r="P3" s="106" t="s">
        <v>105</v>
      </c>
      <c r="Q3" s="106" t="s">
        <v>895</v>
      </c>
      <c r="R3" s="50" t="s">
        <v>250</v>
      </c>
      <c r="S3" s="50" t="s">
        <v>252</v>
      </c>
      <c r="T3" s="121" t="s">
        <v>256</v>
      </c>
    </row>
    <row r="4" spans="1:20" ht="92.4">
      <c r="A4" s="11">
        <v>2</v>
      </c>
      <c r="B4" s="18" t="s">
        <v>1196</v>
      </c>
      <c r="C4" s="34" t="s">
        <v>395</v>
      </c>
      <c r="D4" s="34" t="s">
        <v>124</v>
      </c>
      <c r="E4" s="50" t="s">
        <v>911</v>
      </c>
      <c r="F4" s="50" t="s">
        <v>472</v>
      </c>
      <c r="G4" s="50" t="s">
        <v>793</v>
      </c>
      <c r="H4" s="61" t="s">
        <v>703</v>
      </c>
      <c r="I4" s="34" t="s">
        <v>22</v>
      </c>
      <c r="J4" s="34" t="s">
        <v>1101</v>
      </c>
      <c r="K4" s="50"/>
      <c r="L4" s="92"/>
      <c r="M4" s="34" t="s">
        <v>326</v>
      </c>
      <c r="N4" s="34"/>
      <c r="O4" s="34"/>
      <c r="P4" s="106" t="s">
        <v>903</v>
      </c>
      <c r="Q4" s="106"/>
      <c r="R4" s="50" t="s">
        <v>1197</v>
      </c>
      <c r="S4" s="50" t="s">
        <v>377</v>
      </c>
      <c r="T4" s="121" t="s">
        <v>121</v>
      </c>
    </row>
    <row r="5" spans="1:20" ht="66">
      <c r="A5" s="11">
        <v>3</v>
      </c>
      <c r="B5" s="18" t="s">
        <v>187</v>
      </c>
      <c r="C5" s="34" t="s">
        <v>235</v>
      </c>
      <c r="D5" s="34" t="s">
        <v>259</v>
      </c>
      <c r="E5" s="50" t="s">
        <v>182</v>
      </c>
      <c r="F5" s="50" t="s">
        <v>261</v>
      </c>
      <c r="G5" s="50" t="s">
        <v>263</v>
      </c>
      <c r="H5" s="61" t="s">
        <v>267</v>
      </c>
      <c r="I5" s="34" t="s">
        <v>189</v>
      </c>
      <c r="J5" s="76" t="s">
        <v>189</v>
      </c>
      <c r="K5" s="34"/>
      <c r="L5" s="92"/>
      <c r="M5" s="34"/>
      <c r="N5" s="34"/>
      <c r="O5" s="34"/>
      <c r="P5" s="106" t="s">
        <v>268</v>
      </c>
      <c r="Q5" s="106" t="s">
        <v>890</v>
      </c>
      <c r="R5" s="50" t="s">
        <v>38</v>
      </c>
      <c r="S5" s="50" t="s">
        <v>291</v>
      </c>
      <c r="T5" s="121" t="s">
        <v>137</v>
      </c>
    </row>
    <row r="6" spans="1:20" ht="79.2">
      <c r="A6" s="11">
        <v>4</v>
      </c>
      <c r="B6" s="19" t="s">
        <v>41</v>
      </c>
      <c r="C6" s="35" t="s">
        <v>65</v>
      </c>
      <c r="D6" s="34" t="s">
        <v>259</v>
      </c>
      <c r="E6" s="50" t="s">
        <v>108</v>
      </c>
      <c r="F6" s="50" t="s">
        <v>261</v>
      </c>
      <c r="G6" s="50" t="s">
        <v>299</v>
      </c>
      <c r="H6" s="61" t="s">
        <v>50</v>
      </c>
      <c r="I6" s="34" t="s">
        <v>109</v>
      </c>
      <c r="J6" s="76" t="s">
        <v>109</v>
      </c>
      <c r="K6" s="34" t="s">
        <v>115</v>
      </c>
      <c r="L6" s="92">
        <v>3800803</v>
      </c>
      <c r="M6" s="34" t="s">
        <v>272</v>
      </c>
      <c r="N6" s="34" t="s">
        <v>116</v>
      </c>
      <c r="O6" s="34"/>
      <c r="P6" s="106" t="s">
        <v>1088</v>
      </c>
      <c r="Q6" s="106"/>
      <c r="R6" s="50" t="s">
        <v>131</v>
      </c>
      <c r="S6" s="50" t="s">
        <v>275</v>
      </c>
      <c r="T6" s="121" t="s">
        <v>276</v>
      </c>
    </row>
    <row r="7" spans="1:20" ht="39.6">
      <c r="A7" s="11">
        <v>5</v>
      </c>
      <c r="B7" s="18" t="s">
        <v>40</v>
      </c>
      <c r="C7" s="34" t="s">
        <v>46</v>
      </c>
      <c r="D7" s="34" t="s">
        <v>259</v>
      </c>
      <c r="E7" s="50" t="s">
        <v>75</v>
      </c>
      <c r="F7" s="50" t="s">
        <v>261</v>
      </c>
      <c r="G7" s="50"/>
      <c r="H7" s="61" t="s">
        <v>278</v>
      </c>
      <c r="I7" s="34" t="s">
        <v>82</v>
      </c>
      <c r="J7" s="76" t="s">
        <v>82</v>
      </c>
      <c r="K7" s="34" t="s">
        <v>19</v>
      </c>
      <c r="L7" s="92">
        <v>3811214</v>
      </c>
      <c r="M7" s="34" t="s">
        <v>86</v>
      </c>
      <c r="N7" s="34"/>
      <c r="O7" s="34"/>
      <c r="P7" s="106"/>
      <c r="Q7" s="106"/>
      <c r="R7" s="50" t="s">
        <v>159</v>
      </c>
      <c r="S7" s="50" t="s">
        <v>292</v>
      </c>
      <c r="T7" s="121" t="s">
        <v>281</v>
      </c>
    </row>
    <row r="8" spans="1:20" ht="79.2">
      <c r="A8" s="11">
        <v>6</v>
      </c>
      <c r="B8" s="18" t="s">
        <v>158</v>
      </c>
      <c r="C8" s="34" t="s">
        <v>296</v>
      </c>
      <c r="D8" s="34" t="s">
        <v>259</v>
      </c>
      <c r="E8" s="50" t="s">
        <v>138</v>
      </c>
      <c r="F8" s="50" t="s">
        <v>261</v>
      </c>
      <c r="G8" s="50" t="s">
        <v>221</v>
      </c>
      <c r="H8" s="61" t="s">
        <v>336</v>
      </c>
      <c r="I8" s="34" t="s">
        <v>143</v>
      </c>
      <c r="J8" s="75" t="s">
        <v>143</v>
      </c>
      <c r="K8" s="34"/>
      <c r="L8" s="92"/>
      <c r="M8" s="34"/>
      <c r="N8" s="34" t="s">
        <v>144</v>
      </c>
      <c r="O8" s="34"/>
      <c r="P8" s="106" t="s">
        <v>787</v>
      </c>
      <c r="Q8" s="106" t="s">
        <v>788</v>
      </c>
      <c r="R8" s="50" t="s">
        <v>3</v>
      </c>
      <c r="S8" s="50" t="s">
        <v>288</v>
      </c>
      <c r="T8" s="121" t="s">
        <v>298</v>
      </c>
    </row>
    <row r="9" spans="1:20" ht="145.19999999999999">
      <c r="A9" s="11">
        <v>7</v>
      </c>
      <c r="B9" s="18" t="s">
        <v>57</v>
      </c>
      <c r="C9" s="34" t="s">
        <v>63</v>
      </c>
      <c r="D9" s="34" t="s">
        <v>124</v>
      </c>
      <c r="E9" s="50" t="s">
        <v>97</v>
      </c>
      <c r="F9" s="50" t="s">
        <v>305</v>
      </c>
      <c r="G9" s="50"/>
      <c r="H9" s="61" t="s">
        <v>901</v>
      </c>
      <c r="I9" s="34" t="s">
        <v>10</v>
      </c>
      <c r="J9" s="76" t="s">
        <v>10</v>
      </c>
      <c r="K9" s="34"/>
      <c r="L9" s="92"/>
      <c r="M9" s="34"/>
      <c r="N9" s="34" t="s">
        <v>135</v>
      </c>
      <c r="O9" s="34"/>
      <c r="P9" s="106"/>
      <c r="Q9" s="106"/>
      <c r="R9" s="50" t="s">
        <v>420</v>
      </c>
      <c r="S9" s="50"/>
      <c r="T9" s="121" t="s">
        <v>309</v>
      </c>
    </row>
    <row r="10" spans="1:20" ht="52.8">
      <c r="A10" s="11">
        <v>8</v>
      </c>
      <c r="B10" s="18" t="s">
        <v>195</v>
      </c>
      <c r="C10" s="34" t="s">
        <v>197</v>
      </c>
      <c r="D10" s="34" t="s">
        <v>1222</v>
      </c>
      <c r="E10" s="50" t="s">
        <v>155</v>
      </c>
      <c r="F10" s="50" t="s">
        <v>60</v>
      </c>
      <c r="G10" s="50"/>
      <c r="H10" s="61" t="s">
        <v>311</v>
      </c>
      <c r="I10" s="34" t="s">
        <v>199</v>
      </c>
      <c r="J10" s="75" t="s">
        <v>200</v>
      </c>
      <c r="K10" s="34"/>
      <c r="L10" s="92"/>
      <c r="M10" s="34"/>
      <c r="N10" s="34" t="s">
        <v>206</v>
      </c>
      <c r="O10" s="34" t="s">
        <v>1</v>
      </c>
      <c r="P10" s="106" t="s">
        <v>15</v>
      </c>
      <c r="Q10" s="106"/>
      <c r="R10" s="50" t="s">
        <v>3</v>
      </c>
      <c r="S10" s="50" t="s">
        <v>288</v>
      </c>
      <c r="T10" s="121" t="s">
        <v>137</v>
      </c>
    </row>
    <row r="11" spans="1:20" ht="52.8">
      <c r="A11" s="11">
        <v>10</v>
      </c>
      <c r="B11" s="18" t="s">
        <v>160</v>
      </c>
      <c r="C11" s="34" t="s">
        <v>315</v>
      </c>
      <c r="D11" s="34" t="s">
        <v>259</v>
      </c>
      <c r="E11" s="50" t="s">
        <v>178</v>
      </c>
      <c r="F11" s="50" t="s">
        <v>318</v>
      </c>
      <c r="G11" s="50" t="s">
        <v>322</v>
      </c>
      <c r="H11" s="61" t="s">
        <v>324</v>
      </c>
      <c r="I11" s="34" t="s">
        <v>160</v>
      </c>
      <c r="J11" s="34" t="s">
        <v>160</v>
      </c>
      <c r="K11" s="34" t="s">
        <v>180</v>
      </c>
      <c r="L11" s="92">
        <v>3890206</v>
      </c>
      <c r="M11" s="34"/>
      <c r="N11" s="34" t="s">
        <v>183</v>
      </c>
      <c r="O11" s="34"/>
      <c r="P11" s="106" t="s">
        <v>83</v>
      </c>
      <c r="Q11" s="106"/>
      <c r="R11" s="50" t="s">
        <v>38</v>
      </c>
      <c r="S11" s="50" t="s">
        <v>326</v>
      </c>
      <c r="T11" s="121" t="s">
        <v>137</v>
      </c>
    </row>
    <row r="12" spans="1:20" ht="79.2">
      <c r="A12" s="11">
        <v>11</v>
      </c>
      <c r="B12" s="18" t="s">
        <v>499</v>
      </c>
      <c r="C12" s="34" t="s">
        <v>331</v>
      </c>
      <c r="D12" s="34" t="s">
        <v>124</v>
      </c>
      <c r="E12" s="50" t="s">
        <v>89</v>
      </c>
      <c r="F12" s="50" t="s">
        <v>307</v>
      </c>
      <c r="G12" s="50"/>
      <c r="H12" s="61" t="s">
        <v>328</v>
      </c>
      <c r="I12" s="34"/>
      <c r="J12" s="76"/>
      <c r="K12" s="34"/>
      <c r="L12" s="92"/>
      <c r="M12" s="34"/>
      <c r="N12" s="34"/>
      <c r="O12" s="34"/>
      <c r="P12" s="106"/>
      <c r="Q12" s="106" t="s">
        <v>789</v>
      </c>
      <c r="R12" s="50"/>
      <c r="S12" s="50"/>
      <c r="T12" s="121"/>
    </row>
    <row r="13" spans="1:20" ht="66">
      <c r="A13" s="11">
        <v>12</v>
      </c>
      <c r="B13" s="18" t="s">
        <v>154</v>
      </c>
      <c r="C13" s="34" t="s">
        <v>100</v>
      </c>
      <c r="D13" s="34" t="s">
        <v>259</v>
      </c>
      <c r="E13" s="50" t="s">
        <v>96</v>
      </c>
      <c r="F13" s="50" t="s">
        <v>238</v>
      </c>
      <c r="G13" s="50" t="s">
        <v>301</v>
      </c>
      <c r="H13" s="61" t="s">
        <v>333</v>
      </c>
      <c r="I13" s="34" t="s">
        <v>79</v>
      </c>
      <c r="J13" s="34" t="s">
        <v>79</v>
      </c>
      <c r="K13" s="34"/>
      <c r="L13" s="92"/>
      <c r="M13" s="34"/>
      <c r="N13" s="34"/>
      <c r="O13" s="34"/>
      <c r="P13" s="106" t="s">
        <v>150</v>
      </c>
      <c r="Q13" s="106" t="s">
        <v>339</v>
      </c>
      <c r="R13" s="50" t="s">
        <v>147</v>
      </c>
      <c r="S13" s="50" t="s">
        <v>288</v>
      </c>
      <c r="T13" s="121" t="s">
        <v>791</v>
      </c>
    </row>
    <row r="14" spans="1:20" ht="66">
      <c r="A14" s="11">
        <v>13</v>
      </c>
      <c r="B14" s="18" t="s">
        <v>53</v>
      </c>
      <c r="C14" s="34" t="s">
        <v>23</v>
      </c>
      <c r="D14" s="34" t="s">
        <v>259</v>
      </c>
      <c r="E14" s="50" t="s">
        <v>107</v>
      </c>
      <c r="F14" s="50" t="s">
        <v>261</v>
      </c>
      <c r="G14" s="50" t="s">
        <v>341</v>
      </c>
      <c r="H14" s="61" t="s">
        <v>346</v>
      </c>
      <c r="I14" s="34" t="s">
        <v>42</v>
      </c>
      <c r="J14" s="76" t="s">
        <v>42</v>
      </c>
      <c r="K14" s="34"/>
      <c r="L14" s="92"/>
      <c r="M14" s="34"/>
      <c r="N14" s="34"/>
      <c r="O14" s="34" t="s">
        <v>146</v>
      </c>
      <c r="P14" s="106" t="s">
        <v>939</v>
      </c>
      <c r="Q14" s="106" t="s">
        <v>20</v>
      </c>
      <c r="R14" s="50" t="s">
        <v>348</v>
      </c>
      <c r="S14" s="50" t="s">
        <v>288</v>
      </c>
      <c r="T14" s="121" t="s">
        <v>354</v>
      </c>
    </row>
    <row r="15" spans="1:20" ht="145.19999999999999">
      <c r="A15" s="11">
        <v>14</v>
      </c>
      <c r="B15" s="18" t="s">
        <v>48</v>
      </c>
      <c r="C15" s="34" t="s">
        <v>133</v>
      </c>
      <c r="D15" s="34" t="s">
        <v>259</v>
      </c>
      <c r="E15" s="50" t="s">
        <v>91</v>
      </c>
      <c r="F15" s="50" t="s">
        <v>358</v>
      </c>
      <c r="G15" s="50" t="s">
        <v>221</v>
      </c>
      <c r="H15" s="61" t="s">
        <v>785</v>
      </c>
      <c r="I15" s="34" t="s">
        <v>93</v>
      </c>
      <c r="J15" s="76" t="s">
        <v>93</v>
      </c>
      <c r="K15" s="34" t="s">
        <v>95</v>
      </c>
      <c r="L15" s="92">
        <v>3800952</v>
      </c>
      <c r="M15" s="34"/>
      <c r="N15" s="34" t="s">
        <v>99</v>
      </c>
      <c r="O15" s="34" t="s">
        <v>104</v>
      </c>
      <c r="P15" s="107" t="s">
        <v>103</v>
      </c>
      <c r="Q15" s="106" t="s">
        <v>891</v>
      </c>
      <c r="R15" s="50" t="s">
        <v>31</v>
      </c>
      <c r="S15" s="50"/>
      <c r="T15" s="121" t="s">
        <v>355</v>
      </c>
    </row>
    <row r="16" spans="1:20" ht="79.2">
      <c r="A16" s="11">
        <v>15</v>
      </c>
      <c r="B16" s="18" t="s">
        <v>362</v>
      </c>
      <c r="C16" s="34" t="s">
        <v>364</v>
      </c>
      <c r="D16" s="34" t="s">
        <v>259</v>
      </c>
      <c r="E16" s="50" t="s">
        <v>368</v>
      </c>
      <c r="F16" s="50" t="s">
        <v>370</v>
      </c>
      <c r="G16" s="50" t="s">
        <v>341</v>
      </c>
      <c r="H16" s="61" t="s">
        <v>541</v>
      </c>
      <c r="I16" s="73" t="s">
        <v>375</v>
      </c>
      <c r="J16" s="73" t="s">
        <v>375</v>
      </c>
      <c r="K16" s="73" t="s">
        <v>216</v>
      </c>
      <c r="L16" s="92">
        <v>3870001</v>
      </c>
      <c r="M16" s="34"/>
      <c r="N16" s="34" t="s">
        <v>265</v>
      </c>
      <c r="O16" s="34"/>
      <c r="P16" s="106" t="s">
        <v>379</v>
      </c>
      <c r="Q16" s="106" t="s">
        <v>382</v>
      </c>
      <c r="R16" s="50" t="s">
        <v>384</v>
      </c>
      <c r="S16" s="50" t="s">
        <v>288</v>
      </c>
      <c r="T16" s="121" t="s">
        <v>386</v>
      </c>
    </row>
    <row r="17" spans="1:20" ht="66">
      <c r="A17" s="11">
        <v>16</v>
      </c>
      <c r="B17" s="18" t="s">
        <v>390</v>
      </c>
      <c r="C17" s="34" t="s">
        <v>179</v>
      </c>
      <c r="D17" s="34" t="s">
        <v>259</v>
      </c>
      <c r="E17" s="50" t="s">
        <v>148</v>
      </c>
      <c r="F17" s="50" t="s">
        <v>261</v>
      </c>
      <c r="G17" s="50" t="s">
        <v>221</v>
      </c>
      <c r="H17" s="61" t="s">
        <v>957</v>
      </c>
      <c r="I17" s="34"/>
      <c r="J17" s="34" t="s">
        <v>110</v>
      </c>
      <c r="K17" s="34" t="s">
        <v>149</v>
      </c>
      <c r="L17" s="92">
        <v>3888006</v>
      </c>
      <c r="M17" s="34"/>
      <c r="N17" s="34" t="s">
        <v>70</v>
      </c>
      <c r="O17" s="34"/>
      <c r="P17" s="106"/>
      <c r="Q17" s="106"/>
      <c r="R17" s="50" t="s">
        <v>359</v>
      </c>
      <c r="S17" s="50"/>
      <c r="T17" s="121"/>
    </row>
    <row r="18" spans="1:20" ht="105.6">
      <c r="A18" s="11">
        <v>17</v>
      </c>
      <c r="B18" s="19" t="s">
        <v>120</v>
      </c>
      <c r="C18" s="35" t="s">
        <v>72</v>
      </c>
      <c r="D18" s="34" t="s">
        <v>259</v>
      </c>
      <c r="E18" s="51" t="s">
        <v>32</v>
      </c>
      <c r="F18" s="51" t="s">
        <v>394</v>
      </c>
      <c r="G18" s="51" t="s">
        <v>221</v>
      </c>
      <c r="H18" s="62" t="s">
        <v>902</v>
      </c>
      <c r="I18" s="35" t="s">
        <v>120</v>
      </c>
      <c r="J18" s="35"/>
      <c r="K18" s="85"/>
      <c r="L18" s="93"/>
      <c r="M18" s="35"/>
      <c r="N18" s="93"/>
      <c r="O18" s="93"/>
      <c r="P18" s="108"/>
      <c r="Q18" s="108" t="s">
        <v>396</v>
      </c>
      <c r="R18" s="50" t="s">
        <v>38</v>
      </c>
      <c r="S18" s="50" t="s">
        <v>288</v>
      </c>
      <c r="T18" s="121"/>
    </row>
    <row r="19" spans="1:20" ht="52.8">
      <c r="A19" s="11">
        <v>18</v>
      </c>
      <c r="B19" s="18" t="s">
        <v>1216</v>
      </c>
      <c r="C19" s="34" t="s">
        <v>1217</v>
      </c>
      <c r="D19" s="34" t="s">
        <v>259</v>
      </c>
      <c r="E19" s="50" t="s">
        <v>398</v>
      </c>
      <c r="F19" s="50" t="s">
        <v>261</v>
      </c>
      <c r="G19" s="50"/>
      <c r="H19" s="61" t="s">
        <v>402</v>
      </c>
      <c r="I19" s="34" t="s">
        <v>1216</v>
      </c>
      <c r="J19" s="34" t="s">
        <v>1216</v>
      </c>
      <c r="K19" s="34"/>
      <c r="L19" s="92"/>
      <c r="M19" s="34" t="s">
        <v>1218</v>
      </c>
      <c r="N19" s="34"/>
      <c r="O19" s="34"/>
      <c r="P19" s="106" t="s">
        <v>1219</v>
      </c>
      <c r="Q19" s="106" t="s">
        <v>896</v>
      </c>
      <c r="R19" s="50" t="s">
        <v>38</v>
      </c>
      <c r="S19" s="50" t="s">
        <v>288</v>
      </c>
      <c r="T19" s="121" t="s">
        <v>409</v>
      </c>
    </row>
    <row r="20" spans="1:20" ht="66">
      <c r="A20" s="11">
        <v>19</v>
      </c>
      <c r="B20" s="19" t="s">
        <v>207</v>
      </c>
      <c r="C20" s="35" t="s">
        <v>208</v>
      </c>
      <c r="D20" s="34" t="s">
        <v>295</v>
      </c>
      <c r="E20" s="50" t="s">
        <v>411</v>
      </c>
      <c r="F20" s="50" t="s">
        <v>413</v>
      </c>
      <c r="G20" s="50"/>
      <c r="H20" s="61" t="s">
        <v>416</v>
      </c>
      <c r="I20" s="34" t="s">
        <v>211</v>
      </c>
      <c r="J20" s="34" t="s">
        <v>211</v>
      </c>
      <c r="K20" s="34" t="s">
        <v>192</v>
      </c>
      <c r="L20" s="92">
        <v>3811231</v>
      </c>
      <c r="M20" s="34" t="s">
        <v>418</v>
      </c>
      <c r="N20" s="34"/>
      <c r="O20" s="34" t="s">
        <v>418</v>
      </c>
      <c r="P20" s="106"/>
      <c r="Q20" s="106"/>
      <c r="R20" s="50" t="s">
        <v>420</v>
      </c>
      <c r="S20" s="50"/>
      <c r="T20" s="121" t="s">
        <v>137</v>
      </c>
    </row>
    <row r="21" spans="1:20" ht="105.6">
      <c r="A21" s="11">
        <v>20</v>
      </c>
      <c r="B21" s="18" t="s">
        <v>190</v>
      </c>
      <c r="C21" s="34" t="s">
        <v>246</v>
      </c>
      <c r="D21" s="34" t="s">
        <v>1222</v>
      </c>
      <c r="E21" s="50" t="s">
        <v>155</v>
      </c>
      <c r="F21" s="50" t="s">
        <v>243</v>
      </c>
      <c r="G21" s="50"/>
      <c r="H21" s="61" t="s">
        <v>905</v>
      </c>
      <c r="I21" s="34" t="s">
        <v>361</v>
      </c>
      <c r="J21" s="75" t="s">
        <v>193</v>
      </c>
      <c r="K21" s="34" t="s">
        <v>165</v>
      </c>
      <c r="L21" s="92">
        <v>3810031</v>
      </c>
      <c r="M21" s="34"/>
      <c r="N21" s="34"/>
      <c r="O21" s="34"/>
      <c r="P21" s="106"/>
      <c r="Q21" s="106"/>
      <c r="R21" s="50" t="s">
        <v>421</v>
      </c>
      <c r="S21" s="50"/>
      <c r="T21" s="121" t="s">
        <v>422</v>
      </c>
    </row>
    <row r="22" spans="1:20" ht="118.8">
      <c r="A22" s="11">
        <v>22</v>
      </c>
      <c r="B22" s="18" t="s">
        <v>423</v>
      </c>
      <c r="C22" s="34" t="s">
        <v>427</v>
      </c>
      <c r="D22" s="34" t="s">
        <v>259</v>
      </c>
      <c r="E22" s="50" t="s">
        <v>66</v>
      </c>
      <c r="F22" s="50" t="s">
        <v>429</v>
      </c>
      <c r="G22" s="50" t="s">
        <v>431</v>
      </c>
      <c r="H22" s="61" t="s">
        <v>906</v>
      </c>
      <c r="I22" s="34" t="s">
        <v>71</v>
      </c>
      <c r="J22" s="76" t="s">
        <v>71</v>
      </c>
      <c r="K22" s="34" t="s">
        <v>62</v>
      </c>
      <c r="L22" s="92">
        <v>3892253</v>
      </c>
      <c r="M22" s="34"/>
      <c r="N22" s="34"/>
      <c r="O22" s="34"/>
      <c r="P22" s="106" t="s">
        <v>227</v>
      </c>
      <c r="Q22" s="106"/>
      <c r="R22" s="50" t="s">
        <v>433</v>
      </c>
      <c r="S22" s="50" t="s">
        <v>119</v>
      </c>
      <c r="T22" s="121" t="s">
        <v>137</v>
      </c>
    </row>
    <row r="23" spans="1:20" ht="118.8">
      <c r="A23" s="11">
        <v>23</v>
      </c>
      <c r="B23" s="18" t="s">
        <v>6</v>
      </c>
      <c r="C23" s="34" t="s">
        <v>284</v>
      </c>
      <c r="D23" s="34" t="s">
        <v>124</v>
      </c>
      <c r="E23" s="50" t="s">
        <v>44</v>
      </c>
      <c r="F23" s="50" t="s">
        <v>432</v>
      </c>
      <c r="G23" s="50"/>
      <c r="H23" s="61" t="s">
        <v>81</v>
      </c>
      <c r="I23" s="34" t="s">
        <v>136</v>
      </c>
      <c r="J23" s="76" t="s">
        <v>162</v>
      </c>
      <c r="K23" s="34" t="s">
        <v>163</v>
      </c>
      <c r="L23" s="92">
        <v>3810063</v>
      </c>
      <c r="M23" s="34" t="s">
        <v>166</v>
      </c>
      <c r="N23" s="34" t="s">
        <v>167</v>
      </c>
      <c r="O23" s="34"/>
      <c r="P23" s="106"/>
      <c r="Q23" s="106"/>
      <c r="R23" s="50" t="s">
        <v>308</v>
      </c>
      <c r="S23" s="50"/>
      <c r="T23" s="121"/>
    </row>
    <row r="24" spans="1:20" ht="79.2">
      <c r="A24" s="11">
        <v>24</v>
      </c>
      <c r="B24" s="18" t="s">
        <v>161</v>
      </c>
      <c r="C24" s="34" t="s">
        <v>27</v>
      </c>
      <c r="D24" s="34" t="s">
        <v>259</v>
      </c>
      <c r="E24" s="50" t="s">
        <v>171</v>
      </c>
      <c r="F24" s="50" t="s">
        <v>437</v>
      </c>
      <c r="G24" s="50"/>
      <c r="H24" s="61" t="s">
        <v>438</v>
      </c>
      <c r="I24" s="34" t="s">
        <v>161</v>
      </c>
      <c r="J24" s="34"/>
      <c r="K24" s="34"/>
      <c r="L24" s="92"/>
      <c r="M24" s="34"/>
      <c r="N24" s="34"/>
      <c r="O24" s="34"/>
      <c r="P24" s="106" t="s">
        <v>440</v>
      </c>
      <c r="Q24" s="106" t="s">
        <v>443</v>
      </c>
      <c r="R24" s="50" t="s">
        <v>38</v>
      </c>
      <c r="S24" s="50" t="s">
        <v>288</v>
      </c>
      <c r="T24" s="121" t="s">
        <v>137</v>
      </c>
    </row>
    <row r="25" spans="1:20" ht="132">
      <c r="A25" s="11">
        <v>25</v>
      </c>
      <c r="B25" s="18" t="s">
        <v>287</v>
      </c>
      <c r="C25" s="34" t="s">
        <v>230</v>
      </c>
      <c r="D25" s="34" t="s">
        <v>259</v>
      </c>
      <c r="E25" s="50" t="s">
        <v>444</v>
      </c>
      <c r="F25" s="50" t="s">
        <v>445</v>
      </c>
      <c r="G25" s="50" t="s">
        <v>342</v>
      </c>
      <c r="H25" s="61" t="s">
        <v>909</v>
      </c>
      <c r="I25" s="34" t="s">
        <v>447</v>
      </c>
      <c r="J25" s="76" t="s">
        <v>447</v>
      </c>
      <c r="K25" s="34" t="s">
        <v>450</v>
      </c>
      <c r="L25" s="92">
        <v>3810034</v>
      </c>
      <c r="M25" s="34" t="s">
        <v>74</v>
      </c>
      <c r="N25" s="34" t="s">
        <v>177</v>
      </c>
      <c r="O25" s="34"/>
      <c r="P25" s="106"/>
      <c r="Q25" s="106"/>
      <c r="R25" s="50" t="s">
        <v>47</v>
      </c>
      <c r="S25" s="50" t="s">
        <v>455</v>
      </c>
      <c r="T25" s="121" t="s">
        <v>459</v>
      </c>
    </row>
    <row r="26" spans="1:20" ht="132">
      <c r="A26" s="11">
        <v>26</v>
      </c>
      <c r="B26" s="18" t="s">
        <v>461</v>
      </c>
      <c r="C26" s="34" t="s">
        <v>463</v>
      </c>
      <c r="D26" s="34" t="s">
        <v>259</v>
      </c>
      <c r="E26" s="50" t="s">
        <v>357</v>
      </c>
      <c r="F26" s="50" t="s">
        <v>264</v>
      </c>
      <c r="G26" s="50" t="s">
        <v>465</v>
      </c>
      <c r="H26" s="61" t="s">
        <v>466</v>
      </c>
      <c r="I26" s="34"/>
      <c r="J26" s="76" t="s">
        <v>469</v>
      </c>
      <c r="K26" s="34"/>
      <c r="L26" s="92"/>
      <c r="M26" s="34"/>
      <c r="N26" s="34"/>
      <c r="O26" s="34"/>
      <c r="P26" s="106" t="s">
        <v>460</v>
      </c>
      <c r="Q26" s="106"/>
      <c r="R26" s="50"/>
      <c r="S26" s="50" t="s">
        <v>288</v>
      </c>
      <c r="T26" s="121" t="s">
        <v>39</v>
      </c>
    </row>
    <row r="27" spans="1:20" ht="66">
      <c r="A27" s="11">
        <v>27</v>
      </c>
      <c r="B27" s="18" t="s">
        <v>476</v>
      </c>
      <c r="C27" s="34" t="s">
        <v>224</v>
      </c>
      <c r="D27" s="34" t="s">
        <v>259</v>
      </c>
      <c r="E27" s="50" t="s">
        <v>478</v>
      </c>
      <c r="F27" s="50" t="s">
        <v>261</v>
      </c>
      <c r="G27" s="50"/>
      <c r="H27" s="61" t="s">
        <v>479</v>
      </c>
      <c r="I27" s="34" t="s">
        <v>480</v>
      </c>
      <c r="J27" s="76" t="s">
        <v>482</v>
      </c>
      <c r="K27" s="34"/>
      <c r="L27" s="92"/>
      <c r="M27" s="34" t="s">
        <v>485</v>
      </c>
      <c r="N27" s="34" t="s">
        <v>262</v>
      </c>
      <c r="O27" s="34" t="s">
        <v>485</v>
      </c>
      <c r="P27" s="106"/>
      <c r="Q27" s="106"/>
      <c r="R27" s="50" t="s">
        <v>3</v>
      </c>
      <c r="S27" s="50" t="s">
        <v>288</v>
      </c>
      <c r="T27" s="121" t="s">
        <v>137</v>
      </c>
    </row>
    <row r="28" spans="1:20" ht="79.2">
      <c r="A28" s="11">
        <v>28</v>
      </c>
      <c r="B28" s="19" t="s">
        <v>486</v>
      </c>
      <c r="C28" s="35" t="s">
        <v>487</v>
      </c>
      <c r="D28" s="34" t="s">
        <v>295</v>
      </c>
      <c r="E28" s="50" t="s">
        <v>490</v>
      </c>
      <c r="F28" s="50" t="s">
        <v>261</v>
      </c>
      <c r="G28" s="50" t="s">
        <v>500</v>
      </c>
      <c r="H28" s="61" t="s">
        <v>349</v>
      </c>
      <c r="I28" s="34" t="s">
        <v>491</v>
      </c>
      <c r="J28" s="76" t="s">
        <v>491</v>
      </c>
      <c r="K28" s="34" t="s">
        <v>493</v>
      </c>
      <c r="L28" s="92">
        <v>3812411</v>
      </c>
      <c r="M28" s="34" t="s">
        <v>494</v>
      </c>
      <c r="N28" s="34" t="s">
        <v>495</v>
      </c>
      <c r="O28" s="34" t="s">
        <v>494</v>
      </c>
      <c r="P28" s="106" t="s">
        <v>496</v>
      </c>
      <c r="Q28" s="106"/>
      <c r="R28" s="50" t="s">
        <v>498</v>
      </c>
      <c r="S28" s="50" t="s">
        <v>502</v>
      </c>
      <c r="T28" s="121" t="s">
        <v>137</v>
      </c>
    </row>
    <row r="29" spans="1:20" ht="192">
      <c r="A29" s="11">
        <v>29</v>
      </c>
      <c r="B29" s="18" t="s">
        <v>28</v>
      </c>
      <c r="C29" s="34" t="s">
        <v>584</v>
      </c>
      <c r="D29" s="34" t="s">
        <v>259</v>
      </c>
      <c r="E29" s="50" t="s">
        <v>283</v>
      </c>
      <c r="F29" s="50" t="s">
        <v>141</v>
      </c>
      <c r="G29" s="50"/>
      <c r="H29" s="63" t="s">
        <v>442</v>
      </c>
      <c r="I29" s="73" t="s">
        <v>507</v>
      </c>
      <c r="J29" s="73" t="s">
        <v>507</v>
      </c>
      <c r="K29" s="34"/>
      <c r="L29" s="92"/>
      <c r="M29" s="34"/>
      <c r="N29" s="34"/>
      <c r="O29" s="34"/>
      <c r="P29" s="106" t="s">
        <v>508</v>
      </c>
      <c r="Q29" s="106" t="s">
        <v>369</v>
      </c>
      <c r="R29" s="50" t="s">
        <v>509</v>
      </c>
      <c r="S29" s="50" t="s">
        <v>288</v>
      </c>
      <c r="T29" s="121" t="s">
        <v>512</v>
      </c>
    </row>
    <row r="30" spans="1:20" ht="92.4">
      <c r="A30" s="11">
        <v>30</v>
      </c>
      <c r="B30" s="19" t="s">
        <v>337</v>
      </c>
      <c r="C30" s="34" t="s">
        <v>513</v>
      </c>
      <c r="D30" s="34" t="s">
        <v>259</v>
      </c>
      <c r="E30" s="50" t="s">
        <v>51</v>
      </c>
      <c r="F30" s="50" t="s">
        <v>261</v>
      </c>
      <c r="G30" s="50" t="s">
        <v>221</v>
      </c>
      <c r="H30" s="61" t="s">
        <v>29</v>
      </c>
      <c r="I30" s="34" t="s">
        <v>93</v>
      </c>
      <c r="J30" s="34" t="s">
        <v>93</v>
      </c>
      <c r="K30" s="34" t="s">
        <v>95</v>
      </c>
      <c r="L30" s="92">
        <v>3800952</v>
      </c>
      <c r="M30" s="34"/>
      <c r="N30" s="34" t="s">
        <v>99</v>
      </c>
      <c r="O30" s="34" t="s">
        <v>104</v>
      </c>
      <c r="P30" s="106" t="s">
        <v>514</v>
      </c>
      <c r="Q30" s="106"/>
      <c r="R30" s="50" t="s">
        <v>213</v>
      </c>
      <c r="S30" s="50" t="s">
        <v>497</v>
      </c>
      <c r="T30" s="121" t="s">
        <v>137</v>
      </c>
    </row>
    <row r="31" spans="1:20" ht="118.8">
      <c r="A31" s="11">
        <v>31</v>
      </c>
      <c r="B31" s="19" t="s">
        <v>515</v>
      </c>
      <c r="C31" s="35" t="s">
        <v>253</v>
      </c>
      <c r="D31" s="34" t="s">
        <v>259</v>
      </c>
      <c r="E31" s="51" t="s">
        <v>516</v>
      </c>
      <c r="F31" s="51" t="s">
        <v>191</v>
      </c>
      <c r="G31" s="51" t="s">
        <v>221</v>
      </c>
      <c r="H31" s="64" t="s">
        <v>910</v>
      </c>
      <c r="I31" s="35" t="s">
        <v>518</v>
      </c>
      <c r="J31" s="35" t="s">
        <v>518</v>
      </c>
      <c r="K31" s="86"/>
      <c r="L31" s="93"/>
      <c r="M31" s="35"/>
      <c r="N31" s="93"/>
      <c r="O31" s="93"/>
      <c r="P31" s="106" t="s">
        <v>114</v>
      </c>
      <c r="Q31" s="106"/>
      <c r="R31" s="50" t="s">
        <v>147</v>
      </c>
      <c r="S31" s="50" t="s">
        <v>292</v>
      </c>
      <c r="T31" s="121" t="s">
        <v>137</v>
      </c>
    </row>
    <row r="32" spans="1:20" ht="105.6">
      <c r="A32" s="11">
        <v>32</v>
      </c>
      <c r="B32" s="19" t="s">
        <v>520</v>
      </c>
      <c r="C32" s="35" t="s">
        <v>279</v>
      </c>
      <c r="D32" s="34" t="s">
        <v>259</v>
      </c>
      <c r="E32" s="50" t="s">
        <v>525</v>
      </c>
      <c r="F32" s="50" t="s">
        <v>261</v>
      </c>
      <c r="G32" s="50" t="s">
        <v>92</v>
      </c>
      <c r="H32" s="61" t="s">
        <v>526</v>
      </c>
      <c r="I32" s="34"/>
      <c r="J32" s="34" t="s">
        <v>528</v>
      </c>
      <c r="K32" s="34"/>
      <c r="L32" s="92"/>
      <c r="M32" s="34"/>
      <c r="N32" s="34"/>
      <c r="O32" s="34"/>
      <c r="P32" s="106" t="s">
        <v>794</v>
      </c>
      <c r="Q32" s="106" t="s">
        <v>530</v>
      </c>
      <c r="R32" s="50" t="s">
        <v>531</v>
      </c>
      <c r="S32" s="50" t="s">
        <v>288</v>
      </c>
      <c r="T32" s="121" t="s">
        <v>533</v>
      </c>
    </row>
    <row r="33" spans="1:20" ht="105.6">
      <c r="A33" s="11">
        <v>35</v>
      </c>
      <c r="B33" s="18" t="s">
        <v>12</v>
      </c>
      <c r="C33" s="34" t="s">
        <v>67</v>
      </c>
      <c r="D33" s="34" t="s">
        <v>259</v>
      </c>
      <c r="E33" s="50" t="s">
        <v>534</v>
      </c>
      <c r="F33" s="50" t="s">
        <v>130</v>
      </c>
      <c r="G33" s="50" t="s">
        <v>465</v>
      </c>
      <c r="H33" s="61" t="s">
        <v>671</v>
      </c>
      <c r="I33" s="34" t="s">
        <v>475</v>
      </c>
      <c r="J33" s="75" t="s">
        <v>475</v>
      </c>
      <c r="K33" s="34" t="s">
        <v>856</v>
      </c>
      <c r="L33" s="92"/>
      <c r="M33" s="34"/>
      <c r="N33" s="34" t="s">
        <v>535</v>
      </c>
      <c r="O33" s="34"/>
      <c r="P33" s="106" t="s">
        <v>536</v>
      </c>
      <c r="Q33" s="106"/>
      <c r="R33" s="50" t="s">
        <v>531</v>
      </c>
      <c r="S33" s="50" t="s">
        <v>288</v>
      </c>
      <c r="T33" s="121" t="s">
        <v>137</v>
      </c>
    </row>
    <row r="34" spans="1:20" ht="66">
      <c r="A34" s="11">
        <v>36</v>
      </c>
      <c r="B34" s="18" t="s">
        <v>538</v>
      </c>
      <c r="C34" s="34" t="s">
        <v>145</v>
      </c>
      <c r="D34" s="34" t="s">
        <v>259</v>
      </c>
      <c r="E34" s="50" t="s">
        <v>527</v>
      </c>
      <c r="F34" s="50" t="s">
        <v>405</v>
      </c>
      <c r="G34" s="50" t="s">
        <v>465</v>
      </c>
      <c r="H34" s="61" t="s">
        <v>218</v>
      </c>
      <c r="I34" s="34" t="s">
        <v>475</v>
      </c>
      <c r="J34" s="76" t="s">
        <v>475</v>
      </c>
      <c r="K34" s="34" t="s">
        <v>399</v>
      </c>
      <c r="L34" s="92"/>
      <c r="M34" s="34"/>
      <c r="N34" s="34" t="s">
        <v>535</v>
      </c>
      <c r="O34" s="34"/>
      <c r="P34" s="106" t="s">
        <v>536</v>
      </c>
      <c r="Q34" s="106"/>
      <c r="R34" s="50" t="s">
        <v>433</v>
      </c>
      <c r="S34" s="50" t="s">
        <v>288</v>
      </c>
      <c r="T34" s="121" t="s">
        <v>137</v>
      </c>
    </row>
    <row r="35" spans="1:20" ht="79.2">
      <c r="A35" s="11">
        <v>37</v>
      </c>
      <c r="B35" s="18" t="s">
        <v>542</v>
      </c>
      <c r="C35" s="34" t="s">
        <v>543</v>
      </c>
      <c r="D35" s="34" t="s">
        <v>259</v>
      </c>
      <c r="E35" s="50" t="s">
        <v>164</v>
      </c>
      <c r="F35" s="50" t="s">
        <v>261</v>
      </c>
      <c r="G35" s="50" t="s">
        <v>465</v>
      </c>
      <c r="H35" s="61" t="s">
        <v>804</v>
      </c>
      <c r="I35" s="34" t="s">
        <v>475</v>
      </c>
      <c r="J35" s="75" t="s">
        <v>475</v>
      </c>
      <c r="K35" s="34" t="s">
        <v>399</v>
      </c>
      <c r="L35" s="92"/>
      <c r="M35" s="34"/>
      <c r="N35" s="34" t="s">
        <v>535</v>
      </c>
      <c r="O35" s="34"/>
      <c r="P35" s="106" t="s">
        <v>536</v>
      </c>
      <c r="Q35" s="106"/>
      <c r="R35" s="50" t="s">
        <v>544</v>
      </c>
      <c r="S35" s="50" t="s">
        <v>288</v>
      </c>
      <c r="T35" s="121" t="s">
        <v>137</v>
      </c>
    </row>
    <row r="36" spans="1:20" ht="118.8">
      <c r="A36" s="11">
        <v>38</v>
      </c>
      <c r="B36" s="19" t="s">
        <v>1209</v>
      </c>
      <c r="C36" s="35" t="s">
        <v>1208</v>
      </c>
      <c r="D36" s="34" t="s">
        <v>124</v>
      </c>
      <c r="E36" s="50" t="s">
        <v>545</v>
      </c>
      <c r="F36" s="50" t="s">
        <v>261</v>
      </c>
      <c r="G36" s="50" t="s">
        <v>221</v>
      </c>
      <c r="H36" s="61" t="s">
        <v>194</v>
      </c>
      <c r="I36" s="34" t="s">
        <v>1129</v>
      </c>
      <c r="J36" s="76"/>
      <c r="K36" s="34"/>
      <c r="L36" s="92"/>
      <c r="M36" s="34"/>
      <c r="N36" s="34"/>
      <c r="O36" s="34"/>
      <c r="P36" s="106"/>
      <c r="Q36" s="106" t="s">
        <v>796</v>
      </c>
      <c r="R36" s="50" t="s">
        <v>308</v>
      </c>
      <c r="S36" s="50" t="s">
        <v>288</v>
      </c>
      <c r="T36" s="121" t="s">
        <v>547</v>
      </c>
    </row>
    <row r="37" spans="1:20" ht="52.8">
      <c r="A37" s="11">
        <v>39</v>
      </c>
      <c r="B37" s="19" t="s">
        <v>551</v>
      </c>
      <c r="C37" s="35" t="s">
        <v>552</v>
      </c>
      <c r="D37" s="34" t="s">
        <v>124</v>
      </c>
      <c r="E37" s="50" t="s">
        <v>184</v>
      </c>
      <c r="F37" s="50" t="s">
        <v>56</v>
      </c>
      <c r="G37" s="50" t="s">
        <v>561</v>
      </c>
      <c r="H37" s="61" t="s">
        <v>556</v>
      </c>
      <c r="I37" s="34" t="s">
        <v>558</v>
      </c>
      <c r="J37" s="76" t="s">
        <v>69</v>
      </c>
      <c r="K37" s="34"/>
      <c r="L37" s="92"/>
      <c r="M37" s="34" t="s">
        <v>426</v>
      </c>
      <c r="N37" s="34" t="s">
        <v>559</v>
      </c>
      <c r="O37" s="34"/>
      <c r="P37" s="106" t="s">
        <v>468</v>
      </c>
      <c r="Q37" s="106"/>
      <c r="R37" s="50" t="s">
        <v>560</v>
      </c>
      <c r="S37" s="50" t="s">
        <v>288</v>
      </c>
      <c r="T37" s="121" t="s">
        <v>201</v>
      </c>
    </row>
    <row r="38" spans="1:20" ht="105.6">
      <c r="A38" s="11">
        <v>40</v>
      </c>
      <c r="B38" s="19" t="s">
        <v>562</v>
      </c>
      <c r="C38" s="35" t="s">
        <v>566</v>
      </c>
      <c r="D38" s="34" t="s">
        <v>124</v>
      </c>
      <c r="E38" s="51" t="s">
        <v>567</v>
      </c>
      <c r="F38" s="51" t="s">
        <v>571</v>
      </c>
      <c r="G38" s="51"/>
      <c r="H38" s="64" t="s">
        <v>913</v>
      </c>
      <c r="I38" s="35" t="s">
        <v>347</v>
      </c>
      <c r="J38" s="35" t="s">
        <v>574</v>
      </c>
      <c r="K38" s="36" t="s">
        <v>576</v>
      </c>
      <c r="L38" s="93">
        <v>3800802</v>
      </c>
      <c r="M38" s="35" t="s">
        <v>578</v>
      </c>
      <c r="N38" s="35" t="s">
        <v>581</v>
      </c>
      <c r="O38" s="35" t="s">
        <v>578</v>
      </c>
      <c r="P38" s="106"/>
      <c r="Q38" s="106"/>
      <c r="R38" s="50" t="s">
        <v>579</v>
      </c>
      <c r="S38" s="50"/>
      <c r="T38" s="121" t="s">
        <v>137</v>
      </c>
    </row>
    <row r="39" spans="1:20" ht="79.2">
      <c r="A39" s="11">
        <v>41</v>
      </c>
      <c r="B39" s="19" t="s">
        <v>583</v>
      </c>
      <c r="C39" s="35" t="s">
        <v>585</v>
      </c>
      <c r="D39" s="34" t="s">
        <v>124</v>
      </c>
      <c r="E39" s="51" t="s">
        <v>586</v>
      </c>
      <c r="F39" s="51" t="s">
        <v>589</v>
      </c>
      <c r="G39" s="51" t="s">
        <v>221</v>
      </c>
      <c r="H39" s="64" t="s">
        <v>289</v>
      </c>
      <c r="I39" s="74" t="s">
        <v>84</v>
      </c>
      <c r="J39" s="74" t="s">
        <v>84</v>
      </c>
      <c r="K39" s="37"/>
      <c r="L39" s="93"/>
      <c r="M39" s="35"/>
      <c r="N39" s="35" t="s">
        <v>186</v>
      </c>
      <c r="O39" s="35"/>
      <c r="P39" s="106"/>
      <c r="Q39" s="106"/>
      <c r="R39" s="50" t="s">
        <v>587</v>
      </c>
      <c r="S39" s="50" t="s">
        <v>288</v>
      </c>
      <c r="T39" s="121" t="s">
        <v>152</v>
      </c>
    </row>
    <row r="40" spans="1:20" ht="66">
      <c r="A40" s="11">
        <v>42</v>
      </c>
      <c r="B40" s="20" t="s">
        <v>590</v>
      </c>
      <c r="C40" s="36" t="s">
        <v>593</v>
      </c>
      <c r="D40" s="34" t="s">
        <v>259</v>
      </c>
      <c r="E40" s="51" t="s">
        <v>594</v>
      </c>
      <c r="F40" s="51" t="s">
        <v>261</v>
      </c>
      <c r="G40" s="51"/>
      <c r="H40" s="64" t="s">
        <v>914</v>
      </c>
      <c r="I40" s="36" t="s">
        <v>595</v>
      </c>
      <c r="J40" s="35" t="s">
        <v>595</v>
      </c>
      <c r="K40" s="36" t="s">
        <v>310</v>
      </c>
      <c r="L40" s="93">
        <v>3888001</v>
      </c>
      <c r="M40" s="35" t="s">
        <v>524</v>
      </c>
      <c r="N40" s="35" t="s">
        <v>598</v>
      </c>
      <c r="O40" s="35" t="s">
        <v>524</v>
      </c>
      <c r="P40" s="106"/>
      <c r="Q40" s="106"/>
      <c r="R40" s="50" t="s">
        <v>597</v>
      </c>
      <c r="S40" s="50"/>
      <c r="T40" s="121" t="s">
        <v>137</v>
      </c>
    </row>
    <row r="41" spans="1:20" ht="52.8">
      <c r="A41" s="11">
        <v>43</v>
      </c>
      <c r="B41" s="19" t="s">
        <v>430</v>
      </c>
      <c r="C41" s="35" t="s">
        <v>599</v>
      </c>
      <c r="D41" s="34" t="s">
        <v>601</v>
      </c>
      <c r="E41" s="51" t="s">
        <v>470</v>
      </c>
      <c r="F41" s="51" t="s">
        <v>603</v>
      </c>
      <c r="G41" s="51" t="s">
        <v>606</v>
      </c>
      <c r="H41" s="64" t="s">
        <v>439</v>
      </c>
      <c r="I41" s="35" t="s">
        <v>608</v>
      </c>
      <c r="J41" s="35" t="s">
        <v>608</v>
      </c>
      <c r="K41" s="36" t="s">
        <v>609</v>
      </c>
      <c r="L41" s="93">
        <v>3888005</v>
      </c>
      <c r="M41" s="35" t="s">
        <v>612</v>
      </c>
      <c r="N41" s="35"/>
      <c r="O41" s="35"/>
      <c r="P41" s="106"/>
      <c r="Q41" s="106" t="s">
        <v>434</v>
      </c>
      <c r="R41" s="50"/>
      <c r="S41" s="50"/>
      <c r="T41" s="121"/>
    </row>
    <row r="42" spans="1:20" ht="204">
      <c r="A42" s="11">
        <v>44</v>
      </c>
      <c r="B42" s="18" t="s">
        <v>613</v>
      </c>
      <c r="C42" s="34" t="s">
        <v>614</v>
      </c>
      <c r="D42" s="34" t="s">
        <v>259</v>
      </c>
      <c r="E42" s="50" t="s">
        <v>406</v>
      </c>
      <c r="F42" s="50"/>
      <c r="G42" s="50"/>
      <c r="H42" s="63" t="s">
        <v>915</v>
      </c>
      <c r="I42" s="73" t="s">
        <v>613</v>
      </c>
      <c r="J42" s="73" t="s">
        <v>613</v>
      </c>
      <c r="K42" s="34"/>
      <c r="L42" s="92"/>
      <c r="M42" s="34"/>
      <c r="N42" s="34" t="s">
        <v>380</v>
      </c>
      <c r="O42" s="34"/>
      <c r="P42" s="106" t="s">
        <v>615</v>
      </c>
      <c r="Q42" s="106"/>
      <c r="R42" s="50"/>
      <c r="S42" s="50" t="s">
        <v>288</v>
      </c>
      <c r="T42" s="121"/>
    </row>
    <row r="43" spans="1:20" ht="180">
      <c r="A43" s="11">
        <v>45</v>
      </c>
      <c r="B43" s="18" t="s">
        <v>616</v>
      </c>
      <c r="C43" s="34" t="s">
        <v>618</v>
      </c>
      <c r="D43" s="34" t="s">
        <v>259</v>
      </c>
      <c r="E43" s="50" t="s">
        <v>519</v>
      </c>
      <c r="F43" s="50" t="s">
        <v>446</v>
      </c>
      <c r="G43" s="50" t="s">
        <v>397</v>
      </c>
      <c r="H43" s="63" t="s">
        <v>302</v>
      </c>
      <c r="I43" s="73" t="s">
        <v>797</v>
      </c>
      <c r="J43" s="73" t="s">
        <v>797</v>
      </c>
      <c r="K43" s="34"/>
      <c r="L43" s="92"/>
      <c r="M43" s="34"/>
      <c r="N43" s="34"/>
      <c r="O43" s="34"/>
      <c r="P43" s="106" t="s">
        <v>619</v>
      </c>
      <c r="Q43" s="106" t="s">
        <v>620</v>
      </c>
      <c r="R43" s="50" t="s">
        <v>147</v>
      </c>
      <c r="S43" s="50" t="s">
        <v>623</v>
      </c>
      <c r="T43" s="121" t="s">
        <v>626</v>
      </c>
    </row>
    <row r="44" spans="1:20" ht="132">
      <c r="A44" s="11">
        <v>46</v>
      </c>
      <c r="B44" s="18" t="s">
        <v>630</v>
      </c>
      <c r="C44" s="34" t="s">
        <v>631</v>
      </c>
      <c r="D44" s="34" t="s">
        <v>124</v>
      </c>
      <c r="E44" s="50" t="s">
        <v>632</v>
      </c>
      <c r="F44" s="50" t="s">
        <v>633</v>
      </c>
      <c r="G44" s="50"/>
      <c r="H44" s="61" t="s">
        <v>321</v>
      </c>
      <c r="I44" s="34" t="s">
        <v>88</v>
      </c>
      <c r="J44" s="76" t="s">
        <v>639</v>
      </c>
      <c r="K44" s="34" t="s">
        <v>641</v>
      </c>
      <c r="L44" s="92">
        <v>3810015</v>
      </c>
      <c r="M44" s="34"/>
      <c r="N44" s="34" t="s">
        <v>78</v>
      </c>
      <c r="O44" s="34" t="s">
        <v>800</v>
      </c>
      <c r="P44" s="106" t="s">
        <v>388</v>
      </c>
      <c r="Q44" s="106" t="s">
        <v>242</v>
      </c>
      <c r="R44" s="50" t="s">
        <v>554</v>
      </c>
      <c r="S44" s="50" t="s">
        <v>288</v>
      </c>
      <c r="T44" s="121" t="s">
        <v>288</v>
      </c>
    </row>
    <row r="45" spans="1:20" ht="66">
      <c r="A45" s="11">
        <v>47</v>
      </c>
      <c r="B45" s="19" t="s">
        <v>323</v>
      </c>
      <c r="C45" s="35" t="s">
        <v>643</v>
      </c>
      <c r="D45" s="34" t="s">
        <v>1222</v>
      </c>
      <c r="E45" s="52" t="s">
        <v>155</v>
      </c>
      <c r="F45" s="52" t="s">
        <v>261</v>
      </c>
      <c r="G45" s="52" t="s">
        <v>221</v>
      </c>
      <c r="H45" s="65" t="s">
        <v>644</v>
      </c>
      <c r="I45" s="34"/>
      <c r="J45" s="75" t="s">
        <v>488</v>
      </c>
      <c r="K45" s="34"/>
      <c r="L45" s="92"/>
      <c r="M45" s="34"/>
      <c r="N45" s="34" t="s">
        <v>647</v>
      </c>
      <c r="O45" s="34"/>
      <c r="P45" s="106"/>
      <c r="Q45" s="106"/>
      <c r="R45" s="50" t="s">
        <v>274</v>
      </c>
      <c r="S45" s="50" t="s">
        <v>343</v>
      </c>
      <c r="T45" s="121" t="s">
        <v>137</v>
      </c>
    </row>
    <row r="46" spans="1:20" ht="79.2">
      <c r="A46" s="11">
        <v>48</v>
      </c>
      <c r="B46" s="19" t="s">
        <v>650</v>
      </c>
      <c r="C46" s="35" t="s">
        <v>653</v>
      </c>
      <c r="D46" s="34" t="s">
        <v>259</v>
      </c>
      <c r="E46" s="50" t="s">
        <v>655</v>
      </c>
      <c r="F46" s="50" t="s">
        <v>372</v>
      </c>
      <c r="G46" s="50"/>
      <c r="H46" s="61" t="s">
        <v>917</v>
      </c>
      <c r="I46" s="34" t="s">
        <v>656</v>
      </c>
      <c r="J46" s="76" t="s">
        <v>656</v>
      </c>
      <c r="K46" s="34" t="s">
        <v>658</v>
      </c>
      <c r="L46" s="92">
        <v>3997701</v>
      </c>
      <c r="M46" s="34" t="s">
        <v>327</v>
      </c>
      <c r="N46" s="34" t="s">
        <v>408</v>
      </c>
      <c r="O46" s="34" t="s">
        <v>327</v>
      </c>
      <c r="P46" s="106"/>
      <c r="Q46" s="106"/>
      <c r="R46" s="50" t="s">
        <v>420</v>
      </c>
      <c r="S46" s="50" t="s">
        <v>659</v>
      </c>
      <c r="T46" s="121" t="s">
        <v>557</v>
      </c>
    </row>
    <row r="47" spans="1:20" ht="145.19999999999999">
      <c r="A47" s="11">
        <v>49</v>
      </c>
      <c r="B47" s="18" t="s">
        <v>801</v>
      </c>
      <c r="C47" s="34" t="s">
        <v>803</v>
      </c>
      <c r="D47" s="34" t="s">
        <v>259</v>
      </c>
      <c r="E47" s="50" t="s">
        <v>662</v>
      </c>
      <c r="F47" s="50" t="s">
        <v>261</v>
      </c>
      <c r="G47" s="50"/>
      <c r="H47" s="61" t="s">
        <v>918</v>
      </c>
      <c r="I47" s="34" t="s">
        <v>666</v>
      </c>
      <c r="J47" s="34" t="s">
        <v>666</v>
      </c>
      <c r="K47" s="34" t="s">
        <v>669</v>
      </c>
      <c r="L47" s="92">
        <v>3812231</v>
      </c>
      <c r="M47" s="34"/>
      <c r="N47" s="34" t="s">
        <v>673</v>
      </c>
      <c r="O47" s="34" t="s">
        <v>674</v>
      </c>
      <c r="P47" s="106" t="s">
        <v>640</v>
      </c>
      <c r="Q47" s="106"/>
      <c r="R47" s="50"/>
      <c r="S47" s="50" t="s">
        <v>292</v>
      </c>
      <c r="T47" s="121" t="s">
        <v>137</v>
      </c>
    </row>
    <row r="48" spans="1:20" ht="105.6">
      <c r="A48" s="11">
        <v>50</v>
      </c>
      <c r="B48" s="18" t="s">
        <v>676</v>
      </c>
      <c r="C48" s="34" t="s">
        <v>452</v>
      </c>
      <c r="D48" s="34" t="s">
        <v>259</v>
      </c>
      <c r="E48" s="50" t="s">
        <v>893</v>
      </c>
      <c r="F48" s="50" t="s">
        <v>117</v>
      </c>
      <c r="G48" s="50" t="s">
        <v>435</v>
      </c>
      <c r="H48" s="61" t="s">
        <v>919</v>
      </c>
      <c r="I48" s="34" t="s">
        <v>550</v>
      </c>
      <c r="J48" s="34" t="s">
        <v>550</v>
      </c>
      <c r="K48" s="34"/>
      <c r="L48" s="92"/>
      <c r="M48" s="34"/>
      <c r="N48" s="34" t="s">
        <v>251</v>
      </c>
      <c r="O48" s="34" t="s">
        <v>602</v>
      </c>
      <c r="P48" s="106"/>
      <c r="Q48" s="106"/>
      <c r="R48" s="50" t="s">
        <v>290</v>
      </c>
      <c r="S48" s="50" t="s">
        <v>677</v>
      </c>
      <c r="T48" s="121" t="s">
        <v>679</v>
      </c>
    </row>
    <row r="49" spans="1:20" ht="79.2">
      <c r="A49" s="11">
        <v>51</v>
      </c>
      <c r="B49" s="19" t="s">
        <v>170</v>
      </c>
      <c r="C49" s="35" t="s">
        <v>681</v>
      </c>
      <c r="D49" s="34" t="s">
        <v>259</v>
      </c>
      <c r="E49" s="51" t="s">
        <v>683</v>
      </c>
      <c r="F49" s="51" t="s">
        <v>261</v>
      </c>
      <c r="G49" s="51" t="s">
        <v>564</v>
      </c>
      <c r="H49" s="64" t="s">
        <v>686</v>
      </c>
      <c r="I49" s="35" t="s">
        <v>688</v>
      </c>
      <c r="J49" s="35" t="s">
        <v>688</v>
      </c>
      <c r="K49" s="36" t="s">
        <v>689</v>
      </c>
      <c r="L49" s="93">
        <v>3810006</v>
      </c>
      <c r="M49" s="35" t="s">
        <v>185</v>
      </c>
      <c r="N49" s="35" t="s">
        <v>645</v>
      </c>
      <c r="O49" s="35" t="s">
        <v>185</v>
      </c>
      <c r="P49" s="106" t="s">
        <v>157</v>
      </c>
      <c r="Q49" s="106"/>
      <c r="R49" s="50" t="s">
        <v>348</v>
      </c>
      <c r="S49" s="50" t="s">
        <v>288</v>
      </c>
      <c r="T49" s="121" t="s">
        <v>137</v>
      </c>
    </row>
    <row r="50" spans="1:20" ht="79.2">
      <c r="A50" s="11">
        <v>52</v>
      </c>
      <c r="B50" s="19" t="s">
        <v>691</v>
      </c>
      <c r="C50" s="35" t="s">
        <v>694</v>
      </c>
      <c r="D50" s="34" t="s">
        <v>124</v>
      </c>
      <c r="E50" s="50" t="s">
        <v>894</v>
      </c>
      <c r="F50" s="50" t="s">
        <v>261</v>
      </c>
      <c r="G50" s="50" t="s">
        <v>695</v>
      </c>
      <c r="H50" s="61" t="s">
        <v>700</v>
      </c>
      <c r="I50" s="34"/>
      <c r="J50" s="76" t="s">
        <v>702</v>
      </c>
      <c r="K50" s="34" t="s">
        <v>704</v>
      </c>
      <c r="L50" s="92">
        <v>3800836</v>
      </c>
      <c r="M50" s="34" t="s">
        <v>708</v>
      </c>
      <c r="N50" s="34"/>
      <c r="O50" s="34" t="s">
        <v>709</v>
      </c>
      <c r="P50" s="106"/>
      <c r="Q50" s="106"/>
      <c r="R50" s="50"/>
      <c r="S50" s="50"/>
      <c r="T50" s="121" t="s">
        <v>137</v>
      </c>
    </row>
    <row r="51" spans="1:20" ht="39.6">
      <c r="A51" s="11">
        <v>53</v>
      </c>
      <c r="B51" s="18" t="s">
        <v>73</v>
      </c>
      <c r="C51" s="34" t="s">
        <v>629</v>
      </c>
      <c r="D51" s="34" t="s">
        <v>124</v>
      </c>
      <c r="E51" s="50" t="s">
        <v>371</v>
      </c>
      <c r="F51" s="50" t="s">
        <v>710</v>
      </c>
      <c r="G51" s="50" t="s">
        <v>711</v>
      </c>
      <c r="H51" s="61" t="s">
        <v>320</v>
      </c>
      <c r="I51" s="73" t="s">
        <v>17</v>
      </c>
      <c r="J51" s="73" t="s">
        <v>17</v>
      </c>
      <c r="K51" s="34"/>
      <c r="L51" s="92"/>
      <c r="M51" s="34"/>
      <c r="N51" s="34"/>
      <c r="O51" s="34"/>
      <c r="P51" s="106"/>
      <c r="Q51" s="106"/>
      <c r="R51" s="50" t="s">
        <v>308</v>
      </c>
      <c r="S51" s="50"/>
      <c r="T51" s="121"/>
    </row>
    <row r="52" spans="1:20" ht="39.6">
      <c r="A52" s="11">
        <v>54</v>
      </c>
      <c r="B52" s="18" t="s">
        <v>715</v>
      </c>
      <c r="C52" s="34" t="s">
        <v>716</v>
      </c>
      <c r="D52" s="34" t="s">
        <v>259</v>
      </c>
      <c r="E52" s="50" t="s">
        <v>662</v>
      </c>
      <c r="F52" s="50" t="s">
        <v>652</v>
      </c>
      <c r="G52" s="50"/>
      <c r="H52" s="61" t="s">
        <v>717</v>
      </c>
      <c r="I52" s="34"/>
      <c r="J52" s="75" t="s">
        <v>627</v>
      </c>
      <c r="K52" s="34"/>
      <c r="L52" s="92"/>
      <c r="M52" s="34"/>
      <c r="N52" s="34"/>
      <c r="O52" s="34"/>
      <c r="P52" s="106"/>
      <c r="Q52" s="106"/>
      <c r="R52" s="50" t="s">
        <v>723</v>
      </c>
      <c r="S52" s="50"/>
      <c r="T52" s="121"/>
    </row>
    <row r="53" spans="1:20" ht="92.4">
      <c r="A53" s="11">
        <v>55</v>
      </c>
      <c r="B53" s="18" t="s">
        <v>727</v>
      </c>
      <c r="C53" s="34" t="s">
        <v>667</v>
      </c>
      <c r="D53" s="34" t="s">
        <v>259</v>
      </c>
      <c r="E53" s="50" t="s">
        <v>325</v>
      </c>
      <c r="F53" s="50" t="s">
        <v>261</v>
      </c>
      <c r="G53" s="50"/>
      <c r="H53" s="61" t="s">
        <v>126</v>
      </c>
      <c r="I53" s="75"/>
      <c r="J53" s="75" t="s">
        <v>36</v>
      </c>
      <c r="K53" s="34"/>
      <c r="L53" s="92"/>
      <c r="M53" s="34"/>
      <c r="N53" s="34" t="s">
        <v>457</v>
      </c>
      <c r="O53" s="34" t="s">
        <v>205</v>
      </c>
      <c r="P53" s="106" t="s">
        <v>729</v>
      </c>
      <c r="Q53" s="106"/>
      <c r="R53" s="50" t="s">
        <v>433</v>
      </c>
      <c r="S53" s="50" t="s">
        <v>292</v>
      </c>
      <c r="T53" s="121" t="s">
        <v>137</v>
      </c>
    </row>
    <row r="54" spans="1:20" ht="39.6">
      <c r="A54" s="11">
        <v>56</v>
      </c>
      <c r="B54" s="18" t="s">
        <v>661</v>
      </c>
      <c r="C54" s="34" t="s">
        <v>529</v>
      </c>
      <c r="D54" s="34" t="s">
        <v>1222</v>
      </c>
      <c r="E54" s="50" t="s">
        <v>174</v>
      </c>
      <c r="F54" s="50" t="s">
        <v>261</v>
      </c>
      <c r="G54" s="50" t="s">
        <v>221</v>
      </c>
      <c r="H54" s="61" t="s">
        <v>492</v>
      </c>
      <c r="I54" s="34"/>
      <c r="J54" s="76" t="s">
        <v>611</v>
      </c>
      <c r="K54" s="34"/>
      <c r="L54" s="92"/>
      <c r="M54" s="34"/>
      <c r="N54" s="34" t="s">
        <v>501</v>
      </c>
      <c r="O54" s="34"/>
      <c r="P54" s="106"/>
      <c r="Q54" s="106"/>
      <c r="R54" s="50"/>
      <c r="S54" s="50"/>
      <c r="T54" s="121" t="s">
        <v>714</v>
      </c>
    </row>
    <row r="55" spans="1:20" ht="105.6">
      <c r="A55" s="11">
        <v>57</v>
      </c>
      <c r="B55" s="18" t="s">
        <v>732</v>
      </c>
      <c r="C55" s="34" t="s">
        <v>733</v>
      </c>
      <c r="D55" s="34" t="s">
        <v>124</v>
      </c>
      <c r="E55" s="50" t="s">
        <v>586</v>
      </c>
      <c r="F55" s="50" t="s">
        <v>261</v>
      </c>
      <c r="G55" s="50" t="s">
        <v>465</v>
      </c>
      <c r="H55" s="61" t="s">
        <v>735</v>
      </c>
      <c r="I55" s="34"/>
      <c r="J55" s="34" t="s">
        <v>719</v>
      </c>
      <c r="K55" s="34"/>
      <c r="L55" s="92"/>
      <c r="M55" s="34"/>
      <c r="N55" s="34" t="s">
        <v>738</v>
      </c>
      <c r="O55" s="34" t="s">
        <v>456</v>
      </c>
      <c r="P55" s="106" t="s">
        <v>737</v>
      </c>
      <c r="Q55" s="106"/>
      <c r="R55" s="50" t="s">
        <v>610</v>
      </c>
      <c r="S55" s="50" t="s">
        <v>739</v>
      </c>
      <c r="T55" s="121" t="s">
        <v>137</v>
      </c>
    </row>
    <row r="56" spans="1:20" ht="79.2">
      <c r="A56" s="11">
        <v>58</v>
      </c>
      <c r="B56" s="18" t="s">
        <v>410</v>
      </c>
      <c r="C56" s="34" t="s">
        <v>101</v>
      </c>
      <c r="D56" s="34" t="s">
        <v>295</v>
      </c>
      <c r="E56" s="50" t="s">
        <v>568</v>
      </c>
      <c r="F56" s="50" t="s">
        <v>261</v>
      </c>
      <c r="G56" s="50" t="s">
        <v>221</v>
      </c>
      <c r="H56" s="61" t="s">
        <v>699</v>
      </c>
      <c r="I56" s="76" t="s">
        <v>428</v>
      </c>
      <c r="J56" s="76" t="s">
        <v>517</v>
      </c>
      <c r="K56" s="34" t="s">
        <v>740</v>
      </c>
      <c r="L56" s="92">
        <v>3812211</v>
      </c>
      <c r="M56" s="34" t="s">
        <v>464</v>
      </c>
      <c r="N56" s="34"/>
      <c r="O56" s="34" t="s">
        <v>464</v>
      </c>
      <c r="P56" s="106"/>
      <c r="Q56" s="106" t="s">
        <v>744</v>
      </c>
      <c r="R56" s="50" t="s">
        <v>742</v>
      </c>
      <c r="S56" s="50" t="s">
        <v>288</v>
      </c>
      <c r="T56" s="121" t="s">
        <v>743</v>
      </c>
    </row>
    <row r="57" spans="1:20" ht="79.2">
      <c r="A57" s="11">
        <v>59</v>
      </c>
      <c r="B57" s="19" t="s">
        <v>24</v>
      </c>
      <c r="C57" s="35" t="s">
        <v>617</v>
      </c>
      <c r="D57" s="34" t="s">
        <v>1222</v>
      </c>
      <c r="E57" s="50" t="s">
        <v>746</v>
      </c>
      <c r="F57" s="50" t="s">
        <v>261</v>
      </c>
      <c r="G57" s="50"/>
      <c r="H57" s="61" t="s">
        <v>453</v>
      </c>
      <c r="I57" s="34" t="s">
        <v>748</v>
      </c>
      <c r="J57" s="75" t="s">
        <v>748</v>
      </c>
      <c r="K57" s="34"/>
      <c r="L57" s="92"/>
      <c r="M57" s="34" t="s">
        <v>749</v>
      </c>
      <c r="N57" s="34"/>
      <c r="O57" s="34" t="s">
        <v>749</v>
      </c>
      <c r="P57" s="106" t="s">
        <v>383</v>
      </c>
      <c r="Q57" s="106"/>
      <c r="R57" s="50" t="s">
        <v>153</v>
      </c>
      <c r="S57" s="50" t="s">
        <v>288</v>
      </c>
      <c r="T57" s="121" t="s">
        <v>261</v>
      </c>
    </row>
    <row r="58" spans="1:20" ht="92.4">
      <c r="A58" s="11">
        <v>60</v>
      </c>
      <c r="B58" s="18" t="s">
        <v>484</v>
      </c>
      <c r="C58" s="34" t="s">
        <v>651</v>
      </c>
      <c r="D58" s="34" t="s">
        <v>1222</v>
      </c>
      <c r="E58" s="50" t="s">
        <v>750</v>
      </c>
      <c r="F58" s="50" t="s">
        <v>261</v>
      </c>
      <c r="G58" s="50"/>
      <c r="H58" s="61" t="s">
        <v>90</v>
      </c>
      <c r="I58" s="34" t="s">
        <v>748</v>
      </c>
      <c r="J58" s="75" t="s">
        <v>748</v>
      </c>
      <c r="K58" s="34"/>
      <c r="L58" s="92"/>
      <c r="M58" s="34" t="s">
        <v>749</v>
      </c>
      <c r="N58" s="34"/>
      <c r="O58" s="34" t="s">
        <v>749</v>
      </c>
      <c r="P58" s="106" t="s">
        <v>383</v>
      </c>
      <c r="Q58" s="106"/>
      <c r="R58" s="50" t="s">
        <v>421</v>
      </c>
      <c r="S58" s="50" t="s">
        <v>288</v>
      </c>
      <c r="T58" s="121" t="s">
        <v>281</v>
      </c>
    </row>
    <row r="59" spans="1:20" ht="184.8">
      <c r="A59" s="11">
        <v>61</v>
      </c>
      <c r="B59" s="19" t="s">
        <v>1224</v>
      </c>
      <c r="C59" s="35" t="s">
        <v>1232</v>
      </c>
      <c r="D59" s="34" t="s">
        <v>124</v>
      </c>
      <c r="E59" s="50" t="s">
        <v>539</v>
      </c>
      <c r="F59" s="50" t="s">
        <v>130</v>
      </c>
      <c r="G59" s="50" t="s">
        <v>221</v>
      </c>
      <c r="H59" s="61" t="s">
        <v>111</v>
      </c>
      <c r="I59" s="34" t="s">
        <v>755</v>
      </c>
      <c r="J59" s="76" t="s">
        <v>635</v>
      </c>
      <c r="K59" s="34" t="s">
        <v>621</v>
      </c>
      <c r="L59" s="92">
        <v>3810401</v>
      </c>
      <c r="M59" s="34"/>
      <c r="N59" s="34" t="s">
        <v>300</v>
      </c>
      <c r="O59" s="34"/>
      <c r="P59" s="106" t="s">
        <v>721</v>
      </c>
      <c r="Q59" s="114" t="s">
        <v>753</v>
      </c>
      <c r="R59" s="50"/>
      <c r="S59" s="50" t="s">
        <v>288</v>
      </c>
      <c r="T59" s="121" t="s">
        <v>754</v>
      </c>
    </row>
    <row r="60" spans="1:20" ht="105.6">
      <c r="A60" s="11">
        <v>62</v>
      </c>
      <c r="B60" s="18" t="s">
        <v>757</v>
      </c>
      <c r="C60" s="34" t="s">
        <v>605</v>
      </c>
      <c r="D60" s="34" t="s">
        <v>124</v>
      </c>
      <c r="E60" s="50" t="s">
        <v>758</v>
      </c>
      <c r="F60" s="50" t="s">
        <v>698</v>
      </c>
      <c r="G60" s="50"/>
      <c r="H60" s="61" t="s">
        <v>555</v>
      </c>
      <c r="I60" s="34" t="s">
        <v>761</v>
      </c>
      <c r="J60" s="34"/>
      <c r="K60" s="34"/>
      <c r="L60" s="92"/>
      <c r="M60" s="34"/>
      <c r="N60" s="34" t="s">
        <v>763</v>
      </c>
      <c r="O60" s="34"/>
      <c r="P60" s="106" t="s">
        <v>234</v>
      </c>
      <c r="Q60" s="106" t="s">
        <v>765</v>
      </c>
      <c r="R60" s="50"/>
      <c r="S60" s="50"/>
      <c r="T60" s="121"/>
    </row>
    <row r="61" spans="1:20" ht="92.4">
      <c r="A61" s="11">
        <v>63</v>
      </c>
      <c r="B61" s="19" t="s">
        <v>297</v>
      </c>
      <c r="C61" s="35" t="s">
        <v>549</v>
      </c>
      <c r="D61" s="34" t="s">
        <v>295</v>
      </c>
      <c r="E61" s="50" t="s">
        <v>52</v>
      </c>
      <c r="F61" s="50"/>
      <c r="G61" s="50"/>
      <c r="H61" s="61" t="s">
        <v>920</v>
      </c>
      <c r="I61" s="34" t="s">
        <v>428</v>
      </c>
      <c r="J61" s="76" t="s">
        <v>428</v>
      </c>
      <c r="K61" s="34" t="s">
        <v>767</v>
      </c>
      <c r="L61" s="92">
        <v>3800901</v>
      </c>
      <c r="M61" s="34" t="s">
        <v>768</v>
      </c>
      <c r="N61" s="34" t="s">
        <v>770</v>
      </c>
      <c r="O61" s="34"/>
      <c r="P61" s="106"/>
      <c r="Q61" s="106"/>
      <c r="R61" s="50" t="s">
        <v>391</v>
      </c>
      <c r="S61" s="50" t="s">
        <v>288</v>
      </c>
      <c r="T61" s="121" t="s">
        <v>137</v>
      </c>
    </row>
    <row r="62" spans="1:20" ht="92.4">
      <c r="A62" s="11">
        <v>64</v>
      </c>
      <c r="B62" s="18" t="s">
        <v>731</v>
      </c>
      <c r="C62" s="34" t="s">
        <v>625</v>
      </c>
      <c r="D62" s="34" t="s">
        <v>259</v>
      </c>
      <c r="E62" s="50" t="s">
        <v>215</v>
      </c>
      <c r="F62" s="50" t="s">
        <v>693</v>
      </c>
      <c r="G62" s="50" t="s">
        <v>221</v>
      </c>
      <c r="H62" s="61" t="s">
        <v>313</v>
      </c>
      <c r="I62" s="34"/>
      <c r="J62" s="76" t="s">
        <v>168</v>
      </c>
      <c r="K62" s="34"/>
      <c r="L62" s="92"/>
      <c r="M62" s="34"/>
      <c r="N62" s="34" t="s">
        <v>775</v>
      </c>
      <c r="O62" s="34"/>
      <c r="P62" s="106" t="s">
        <v>777</v>
      </c>
      <c r="Q62" s="106" t="s">
        <v>401</v>
      </c>
      <c r="R62" s="50" t="s">
        <v>779</v>
      </c>
      <c r="S62" s="50" t="s">
        <v>288</v>
      </c>
      <c r="T62" s="121" t="s">
        <v>137</v>
      </c>
    </row>
    <row r="63" spans="1:20" ht="92.4">
      <c r="A63" s="11">
        <v>65</v>
      </c>
      <c r="B63" s="19" t="s">
        <v>122</v>
      </c>
      <c r="C63" s="35" t="s">
        <v>55</v>
      </c>
      <c r="D63" s="34" t="s">
        <v>259</v>
      </c>
      <c r="E63" s="50" t="s">
        <v>780</v>
      </c>
      <c r="F63" s="50"/>
      <c r="G63" s="50"/>
      <c r="H63" s="61" t="s">
        <v>924</v>
      </c>
      <c r="I63" s="34"/>
      <c r="J63" s="34"/>
      <c r="K63" s="34"/>
      <c r="L63" s="92"/>
      <c r="M63" s="34"/>
      <c r="N63" s="34"/>
      <c r="O63" s="34"/>
      <c r="P63" s="106"/>
      <c r="Q63" s="106" t="s">
        <v>805</v>
      </c>
      <c r="R63" s="50" t="s">
        <v>38</v>
      </c>
      <c r="S63" s="50" t="s">
        <v>288</v>
      </c>
      <c r="T63" s="121"/>
    </row>
    <row r="64" spans="1:20" ht="92.4">
      <c r="A64" s="11">
        <v>66</v>
      </c>
      <c r="B64" s="18" t="s">
        <v>781</v>
      </c>
      <c r="C64" s="34" t="s">
        <v>407</v>
      </c>
      <c r="D64" s="34" t="s">
        <v>782</v>
      </c>
      <c r="E64" s="50" t="s">
        <v>784</v>
      </c>
      <c r="F64" s="50" t="s">
        <v>786</v>
      </c>
      <c r="G64" s="50" t="s">
        <v>776</v>
      </c>
      <c r="H64" s="61" t="s">
        <v>332</v>
      </c>
      <c r="I64" s="73" t="s">
        <v>899</v>
      </c>
      <c r="J64" s="73" t="s">
        <v>1191</v>
      </c>
      <c r="K64" s="34"/>
      <c r="L64" s="92"/>
      <c r="M64" s="34"/>
      <c r="N64" s="34"/>
      <c r="O64" s="34"/>
      <c r="P64" s="106"/>
      <c r="Q64" s="106"/>
      <c r="R64" s="50" t="s">
        <v>723</v>
      </c>
      <c r="S64" s="50" t="s">
        <v>288</v>
      </c>
      <c r="T64" s="121" t="s">
        <v>137</v>
      </c>
    </row>
    <row r="65" spans="1:20" ht="52.8">
      <c r="A65" s="11">
        <v>67</v>
      </c>
      <c r="B65" s="20" t="s">
        <v>806</v>
      </c>
      <c r="C65" s="36" t="s">
        <v>808</v>
      </c>
      <c r="D65" s="34" t="s">
        <v>782</v>
      </c>
      <c r="E65" s="51" t="s">
        <v>809</v>
      </c>
      <c r="F65" s="51" t="s">
        <v>756</v>
      </c>
      <c r="G65" s="51"/>
      <c r="H65" s="64" t="s">
        <v>811</v>
      </c>
      <c r="I65" s="35"/>
      <c r="J65" s="35"/>
      <c r="K65" s="36"/>
      <c r="L65" s="93"/>
      <c r="M65" s="35"/>
      <c r="N65" s="35"/>
      <c r="O65" s="35"/>
      <c r="P65" s="106"/>
      <c r="Q65" s="106"/>
      <c r="R65" s="50" t="s">
        <v>812</v>
      </c>
      <c r="S65" s="50" t="s">
        <v>814</v>
      </c>
      <c r="T65" s="121"/>
    </row>
    <row r="66" spans="1:20" ht="105.6">
      <c r="A66" s="11">
        <v>68</v>
      </c>
      <c r="B66" s="18" t="s">
        <v>815</v>
      </c>
      <c r="C66" s="34" t="s">
        <v>817</v>
      </c>
      <c r="D66" s="34" t="s">
        <v>259</v>
      </c>
      <c r="E66" s="50" t="s">
        <v>820</v>
      </c>
      <c r="F66" s="50" t="s">
        <v>240</v>
      </c>
      <c r="G66" s="50" t="s">
        <v>465</v>
      </c>
      <c r="H66" s="61" t="s">
        <v>705</v>
      </c>
      <c r="I66" s="34" t="s">
        <v>822</v>
      </c>
      <c r="J66" s="76" t="s">
        <v>823</v>
      </c>
      <c r="K66" s="34"/>
      <c r="L66" s="92"/>
      <c r="M66" s="34"/>
      <c r="N66" s="34" t="s">
        <v>675</v>
      </c>
      <c r="O66" s="34"/>
      <c r="P66" s="106"/>
      <c r="Q66" s="106"/>
      <c r="R66" s="50" t="s">
        <v>824</v>
      </c>
      <c r="S66" s="50"/>
      <c r="T66" s="121" t="s">
        <v>825</v>
      </c>
    </row>
    <row r="67" spans="1:20" ht="79.2">
      <c r="A67" s="11">
        <v>69</v>
      </c>
      <c r="B67" s="18" t="s">
        <v>49</v>
      </c>
      <c r="C67" s="34" t="s">
        <v>417</v>
      </c>
      <c r="D67" s="34" t="s">
        <v>259</v>
      </c>
      <c r="E67" s="50" t="s">
        <v>156</v>
      </c>
      <c r="F67" s="50" t="s">
        <v>752</v>
      </c>
      <c r="G67" s="50" t="s">
        <v>827</v>
      </c>
      <c r="H67" s="61" t="s">
        <v>926</v>
      </c>
      <c r="I67" s="73" t="s">
        <v>722</v>
      </c>
      <c r="J67" s="73" t="s">
        <v>722</v>
      </c>
      <c r="K67" s="34"/>
      <c r="L67" s="92"/>
      <c r="M67" s="34"/>
      <c r="N67" s="34"/>
      <c r="O67" s="34"/>
      <c r="P67" s="106" t="s">
        <v>829</v>
      </c>
      <c r="Q67" s="106"/>
      <c r="R67" s="50" t="s">
        <v>147</v>
      </c>
      <c r="S67" s="50"/>
      <c r="T67" s="121" t="s">
        <v>137</v>
      </c>
    </row>
    <row r="68" spans="1:20" ht="52.8">
      <c r="A68" s="11">
        <v>71</v>
      </c>
      <c r="B68" s="18" t="s">
        <v>830</v>
      </c>
      <c r="C68" s="34" t="s">
        <v>312</v>
      </c>
      <c r="D68" s="34" t="s">
        <v>259</v>
      </c>
      <c r="E68" s="50" t="s">
        <v>831</v>
      </c>
      <c r="F68" s="50" t="s">
        <v>833</v>
      </c>
      <c r="G68" s="50" t="s">
        <v>341</v>
      </c>
      <c r="H68" s="61" t="s">
        <v>834</v>
      </c>
      <c r="I68" s="34"/>
      <c r="J68" s="76" t="s">
        <v>61</v>
      </c>
      <c r="K68" s="34"/>
      <c r="L68" s="92"/>
      <c r="M68" s="34" t="s">
        <v>385</v>
      </c>
      <c r="N68" s="34" t="s">
        <v>477</v>
      </c>
      <c r="O68" s="34" t="s">
        <v>385</v>
      </c>
      <c r="P68" s="106"/>
      <c r="Q68" s="106"/>
      <c r="R68" s="50"/>
      <c r="S68" s="50" t="s">
        <v>288</v>
      </c>
      <c r="T68" s="121" t="s">
        <v>137</v>
      </c>
    </row>
    <row r="69" spans="1:20" ht="66">
      <c r="A69" s="11">
        <v>72</v>
      </c>
      <c r="B69" s="18" t="s">
        <v>835</v>
      </c>
      <c r="C69" s="34" t="s">
        <v>366</v>
      </c>
      <c r="D69" s="34" t="s">
        <v>259</v>
      </c>
      <c r="E69" s="50" t="s">
        <v>838</v>
      </c>
      <c r="F69" s="50"/>
      <c r="G69" s="50"/>
      <c r="H69" s="61" t="s">
        <v>840</v>
      </c>
      <c r="I69" s="34" t="s">
        <v>841</v>
      </c>
      <c r="J69" s="34" t="s">
        <v>841</v>
      </c>
      <c r="K69" s="34" t="s">
        <v>844</v>
      </c>
      <c r="L69" s="92">
        <v>3811231</v>
      </c>
      <c r="M69" s="34" t="s">
        <v>202</v>
      </c>
      <c r="N69" s="34"/>
      <c r="O69" s="34" t="s">
        <v>202</v>
      </c>
      <c r="P69" s="106" t="s">
        <v>845</v>
      </c>
      <c r="Q69" s="106"/>
      <c r="R69" s="50" t="s">
        <v>433</v>
      </c>
      <c r="S69" s="50" t="s">
        <v>288</v>
      </c>
      <c r="T69" s="121" t="s">
        <v>137</v>
      </c>
    </row>
    <row r="70" spans="1:20" ht="79.2">
      <c r="A70" s="11">
        <v>73</v>
      </c>
      <c r="B70" s="20" t="s">
        <v>188</v>
      </c>
      <c r="C70" s="36" t="s">
        <v>846</v>
      </c>
      <c r="D70" s="34" t="s">
        <v>259</v>
      </c>
      <c r="E70" s="51" t="s">
        <v>847</v>
      </c>
      <c r="F70" s="51" t="s">
        <v>261</v>
      </c>
      <c r="G70" s="51"/>
      <c r="H70" s="64" t="s">
        <v>448</v>
      </c>
      <c r="I70" s="35"/>
      <c r="J70" s="35" t="s">
        <v>471</v>
      </c>
      <c r="K70" s="36"/>
      <c r="L70" s="93"/>
      <c r="M70" s="35"/>
      <c r="N70" s="35"/>
      <c r="O70" s="35"/>
      <c r="P70" s="106"/>
      <c r="Q70" s="106"/>
      <c r="R70" s="50" t="s">
        <v>848</v>
      </c>
      <c r="S70" s="50"/>
      <c r="T70" s="121"/>
    </row>
    <row r="71" spans="1:20" ht="92.4">
      <c r="A71" s="11">
        <v>74</v>
      </c>
      <c r="B71" s="20" t="s">
        <v>849</v>
      </c>
      <c r="C71" s="34" t="s">
        <v>850</v>
      </c>
      <c r="D71" s="34" t="s">
        <v>1222</v>
      </c>
      <c r="E71" s="50" t="s">
        <v>155</v>
      </c>
      <c r="F71" s="50" t="s">
        <v>851</v>
      </c>
      <c r="G71" s="50"/>
      <c r="H71" s="61" t="s">
        <v>4</v>
      </c>
      <c r="I71" s="77"/>
      <c r="J71" s="77"/>
      <c r="K71" s="36"/>
      <c r="L71" s="93"/>
      <c r="M71" s="34"/>
      <c r="N71" s="34"/>
      <c r="O71" s="34"/>
      <c r="P71" s="106"/>
      <c r="Q71" s="106"/>
      <c r="R71" s="50" t="s">
        <v>579</v>
      </c>
      <c r="S71" s="50" t="s">
        <v>288</v>
      </c>
      <c r="T71" s="121" t="s">
        <v>137</v>
      </c>
    </row>
    <row r="72" spans="1:20" ht="79.2">
      <c r="A72" s="11">
        <v>75</v>
      </c>
      <c r="B72" s="18" t="s">
        <v>106</v>
      </c>
      <c r="C72" s="34" t="s">
        <v>853</v>
      </c>
      <c r="D72" s="34" t="s">
        <v>259</v>
      </c>
      <c r="E72" s="50" t="s">
        <v>91</v>
      </c>
      <c r="F72" s="50" t="s">
        <v>261</v>
      </c>
      <c r="G72" s="50" t="s">
        <v>221</v>
      </c>
      <c r="H72" s="61" t="s">
        <v>855</v>
      </c>
      <c r="I72" s="34"/>
      <c r="J72" s="34" t="s">
        <v>628</v>
      </c>
      <c r="K72" s="34"/>
      <c r="L72" s="92"/>
      <c r="M72" s="34"/>
      <c r="N72" s="34"/>
      <c r="O72" s="34"/>
      <c r="P72" s="106" t="s">
        <v>858</v>
      </c>
      <c r="Q72" s="106" t="s">
        <v>859</v>
      </c>
      <c r="R72" s="50" t="s">
        <v>348</v>
      </c>
      <c r="S72" s="50" t="s">
        <v>292</v>
      </c>
      <c r="T72" s="121" t="s">
        <v>221</v>
      </c>
    </row>
    <row r="73" spans="1:20" ht="192">
      <c r="A73" s="11">
        <v>76</v>
      </c>
      <c r="B73" s="18" t="s">
        <v>860</v>
      </c>
      <c r="C73" s="34" t="s">
        <v>306</v>
      </c>
      <c r="D73" s="34" t="s">
        <v>259</v>
      </c>
      <c r="E73" s="50" t="s">
        <v>861</v>
      </c>
      <c r="F73" s="50" t="s">
        <v>646</v>
      </c>
      <c r="G73" s="50" t="s">
        <v>776</v>
      </c>
      <c r="H73" s="63" t="s">
        <v>927</v>
      </c>
      <c r="I73" s="73" t="s">
        <v>604</v>
      </c>
      <c r="J73" s="73" t="s">
        <v>604</v>
      </c>
      <c r="K73" s="34"/>
      <c r="L73" s="92"/>
      <c r="M73" s="34"/>
      <c r="N73" s="34" t="s">
        <v>862</v>
      </c>
      <c r="O73" s="34" t="s">
        <v>436</v>
      </c>
      <c r="P73" s="106" t="s">
        <v>863</v>
      </c>
      <c r="Q73" s="106" t="s">
        <v>807</v>
      </c>
      <c r="R73" s="50" t="s">
        <v>723</v>
      </c>
      <c r="S73" s="50"/>
      <c r="T73" s="121" t="s">
        <v>137</v>
      </c>
    </row>
    <row r="74" spans="1:20" ht="66">
      <c r="A74" s="11">
        <v>77</v>
      </c>
      <c r="B74" s="18" t="s">
        <v>864</v>
      </c>
      <c r="C74" s="34" t="s">
        <v>128</v>
      </c>
      <c r="D74" s="34" t="s">
        <v>124</v>
      </c>
      <c r="E74" s="50" t="s">
        <v>865</v>
      </c>
      <c r="F74" s="50" t="s">
        <v>864</v>
      </c>
      <c r="G74" s="50" t="s">
        <v>741</v>
      </c>
      <c r="H74" s="61" t="s">
        <v>866</v>
      </c>
      <c r="I74" s="34" t="s">
        <v>867</v>
      </c>
      <c r="J74" s="34"/>
      <c r="K74" s="34" t="s">
        <v>868</v>
      </c>
      <c r="L74" s="92">
        <v>3800813</v>
      </c>
      <c r="M74" s="34" t="s">
        <v>365</v>
      </c>
      <c r="N74" s="34" t="s">
        <v>870</v>
      </c>
      <c r="O74" s="34"/>
      <c r="P74" s="106" t="s">
        <v>871</v>
      </c>
      <c r="Q74" s="106" t="s">
        <v>872</v>
      </c>
      <c r="R74" s="50" t="s">
        <v>565</v>
      </c>
      <c r="S74" s="50"/>
      <c r="T74" s="121"/>
    </row>
    <row r="75" spans="1:20" ht="79.2">
      <c r="A75" s="11">
        <v>78</v>
      </c>
      <c r="B75" s="19" t="s">
        <v>94</v>
      </c>
      <c r="C75" s="35" t="s">
        <v>874</v>
      </c>
      <c r="D75" s="34" t="s">
        <v>259</v>
      </c>
      <c r="E75" s="50" t="s">
        <v>257</v>
      </c>
      <c r="F75" s="50" t="s">
        <v>875</v>
      </c>
      <c r="G75" s="50" t="s">
        <v>876</v>
      </c>
      <c r="H75" s="61" t="s">
        <v>816</v>
      </c>
      <c r="I75" s="34" t="s">
        <v>198</v>
      </c>
      <c r="J75" s="76" t="s">
        <v>877</v>
      </c>
      <c r="K75" s="34" t="s">
        <v>869</v>
      </c>
      <c r="L75" s="92">
        <v>3800886</v>
      </c>
      <c r="M75" s="34" t="s">
        <v>503</v>
      </c>
      <c r="N75" s="34"/>
      <c r="O75" s="34" t="s">
        <v>503</v>
      </c>
      <c r="P75" s="106"/>
      <c r="Q75" s="106"/>
      <c r="R75" s="50" t="s">
        <v>848</v>
      </c>
      <c r="S75" s="50" t="s">
        <v>288</v>
      </c>
      <c r="T75" s="121" t="s">
        <v>878</v>
      </c>
    </row>
    <row r="76" spans="1:20" ht="79.2">
      <c r="A76" s="11">
        <v>79</v>
      </c>
      <c r="B76" s="21" t="s">
        <v>879</v>
      </c>
      <c r="C76" s="37" t="s">
        <v>881</v>
      </c>
      <c r="D76" s="34" t="s">
        <v>295</v>
      </c>
      <c r="E76" s="52" t="s">
        <v>883</v>
      </c>
      <c r="F76" s="52" t="s">
        <v>888</v>
      </c>
      <c r="G76" s="52" t="s">
        <v>221</v>
      </c>
      <c r="H76" s="65" t="s">
        <v>1244</v>
      </c>
      <c r="I76" s="74"/>
      <c r="J76" s="74" t="s">
        <v>884</v>
      </c>
      <c r="K76" s="37" t="s">
        <v>885</v>
      </c>
      <c r="L76" s="93">
        <v>3813165</v>
      </c>
      <c r="M76" s="35" t="s">
        <v>570</v>
      </c>
      <c r="N76" s="35"/>
      <c r="O76" s="35" t="s">
        <v>570</v>
      </c>
      <c r="P76" s="106"/>
      <c r="Q76" s="106"/>
      <c r="R76" s="50"/>
      <c r="S76" s="50" t="s">
        <v>889</v>
      </c>
      <c r="T76" s="121" t="s">
        <v>137</v>
      </c>
    </row>
    <row r="77" spans="1:20" ht="184.8">
      <c r="A77" s="11">
        <v>80</v>
      </c>
      <c r="B77" s="18" t="s">
        <v>886</v>
      </c>
      <c r="C77" s="34" t="s">
        <v>18</v>
      </c>
      <c r="D77" s="34" t="s">
        <v>1222</v>
      </c>
      <c r="E77" s="50" t="s">
        <v>155</v>
      </c>
      <c r="F77" s="50" t="s">
        <v>261</v>
      </c>
      <c r="G77" s="50" t="s">
        <v>588</v>
      </c>
      <c r="H77" s="61" t="s">
        <v>837</v>
      </c>
      <c r="I77" s="34" t="s">
        <v>169</v>
      </c>
      <c r="J77" s="75"/>
      <c r="K77" s="34"/>
      <c r="L77" s="92"/>
      <c r="M77" s="34"/>
      <c r="N77" s="34"/>
      <c r="O77" s="34"/>
      <c r="P77" s="106"/>
      <c r="Q77" s="106"/>
      <c r="R77" s="50" t="s">
        <v>887</v>
      </c>
      <c r="S77" s="50" t="s">
        <v>288</v>
      </c>
      <c r="T77" s="121" t="s">
        <v>137</v>
      </c>
    </row>
    <row r="78" spans="1:20" ht="171.6">
      <c r="A78" s="11">
        <v>81</v>
      </c>
      <c r="B78" s="19" t="s">
        <v>8</v>
      </c>
      <c r="C78" s="35" t="s">
        <v>928</v>
      </c>
      <c r="D78" s="34" t="s">
        <v>259</v>
      </c>
      <c r="E78" s="50" t="s">
        <v>929</v>
      </c>
      <c r="F78" s="50"/>
      <c r="G78" s="50"/>
      <c r="H78" s="61" t="s">
        <v>360</v>
      </c>
      <c r="I78" s="78" t="s">
        <v>1153</v>
      </c>
      <c r="J78" s="78" t="s">
        <v>1153</v>
      </c>
      <c r="K78" s="87" t="s">
        <v>575</v>
      </c>
      <c r="L78" s="94">
        <v>3820834</v>
      </c>
      <c r="M78" s="78"/>
      <c r="N78" s="78" t="s">
        <v>1154</v>
      </c>
      <c r="O78" s="78"/>
      <c r="P78" s="107" t="s">
        <v>981</v>
      </c>
      <c r="Q78" s="106" t="s">
        <v>451</v>
      </c>
      <c r="R78" s="50" t="s">
        <v>932</v>
      </c>
      <c r="S78" s="50"/>
      <c r="T78" s="121" t="s">
        <v>933</v>
      </c>
    </row>
    <row r="79" spans="1:20" ht="66">
      <c r="A79" s="11">
        <v>82</v>
      </c>
      <c r="B79" s="18" t="s">
        <v>934</v>
      </c>
      <c r="C79" s="34" t="s">
        <v>935</v>
      </c>
      <c r="D79" s="34" t="s">
        <v>124</v>
      </c>
      <c r="E79" s="50" t="s">
        <v>937</v>
      </c>
      <c r="F79" s="50" t="s">
        <v>572</v>
      </c>
      <c r="G79" s="50" t="s">
        <v>288</v>
      </c>
      <c r="H79" s="61" t="s">
        <v>356</v>
      </c>
      <c r="I79" s="73" t="s">
        <v>489</v>
      </c>
      <c r="J79" s="73" t="s">
        <v>489</v>
      </c>
      <c r="K79" s="34" t="s">
        <v>35</v>
      </c>
      <c r="L79" s="92">
        <v>3800913</v>
      </c>
      <c r="M79" s="34" t="s">
        <v>938</v>
      </c>
      <c r="N79" s="34"/>
      <c r="O79" s="34" t="s">
        <v>938</v>
      </c>
      <c r="P79" s="106"/>
      <c r="Q79" s="106"/>
      <c r="R79" s="50"/>
      <c r="S79" s="50"/>
      <c r="T79" s="121"/>
    </row>
    <row r="80" spans="1:20" ht="39.6">
      <c r="A80" s="11">
        <v>83</v>
      </c>
      <c r="B80" s="20" t="s">
        <v>596</v>
      </c>
      <c r="C80" s="36" t="s">
        <v>940</v>
      </c>
      <c r="D80" s="34" t="s">
        <v>259</v>
      </c>
      <c r="E80" s="51" t="s">
        <v>941</v>
      </c>
      <c r="F80" s="51" t="s">
        <v>522</v>
      </c>
      <c r="G80" s="51"/>
      <c r="H80" s="64" t="s">
        <v>942</v>
      </c>
      <c r="I80" s="36" t="s">
        <v>747</v>
      </c>
      <c r="J80" s="35" t="s">
        <v>747</v>
      </c>
      <c r="K80" s="36" t="s">
        <v>724</v>
      </c>
      <c r="L80" s="93">
        <v>3811225</v>
      </c>
      <c r="M80" s="35" t="s">
        <v>904</v>
      </c>
      <c r="N80" s="35"/>
      <c r="O80" s="35" t="s">
        <v>904</v>
      </c>
      <c r="P80" s="106"/>
      <c r="Q80" s="106"/>
      <c r="R80" s="50" t="s">
        <v>945</v>
      </c>
      <c r="S80" s="50"/>
      <c r="T80" s="121"/>
    </row>
    <row r="81" spans="1:20" ht="39.6">
      <c r="A81" s="11">
        <v>84</v>
      </c>
      <c r="B81" s="19" t="s">
        <v>946</v>
      </c>
      <c r="C81" s="35" t="s">
        <v>127</v>
      </c>
      <c r="D81" s="34" t="s">
        <v>259</v>
      </c>
      <c r="E81" s="50" t="s">
        <v>947</v>
      </c>
      <c r="F81" s="50" t="s">
        <v>955</v>
      </c>
      <c r="G81" s="50" t="s">
        <v>832</v>
      </c>
      <c r="H81" s="61" t="s">
        <v>950</v>
      </c>
      <c r="I81" s="34" t="s">
        <v>690</v>
      </c>
      <c r="J81" s="34" t="s">
        <v>690</v>
      </c>
      <c r="K81" s="34"/>
      <c r="L81" s="92"/>
      <c r="M81" s="34" t="s">
        <v>952</v>
      </c>
      <c r="N81" s="34" t="s">
        <v>219</v>
      </c>
      <c r="O81" s="34" t="s">
        <v>602</v>
      </c>
      <c r="P81" s="106"/>
      <c r="Q81" s="106"/>
      <c r="R81" s="50" t="s">
        <v>953</v>
      </c>
      <c r="S81" s="50" t="s">
        <v>912</v>
      </c>
      <c r="T81" s="121" t="s">
        <v>137</v>
      </c>
    </row>
    <row r="82" spans="1:20" ht="118.8">
      <c r="A82" s="11">
        <v>85</v>
      </c>
      <c r="B82" s="18" t="s">
        <v>102</v>
      </c>
      <c r="C82" s="34" t="s">
        <v>212</v>
      </c>
      <c r="D82" s="34" t="s">
        <v>1222</v>
      </c>
      <c r="E82" s="50" t="s">
        <v>155</v>
      </c>
      <c r="F82" s="50" t="s">
        <v>261</v>
      </c>
      <c r="G82" s="50"/>
      <c r="H82" s="61" t="s">
        <v>1245</v>
      </c>
      <c r="I82" s="73" t="s">
        <v>682</v>
      </c>
      <c r="J82" s="73" t="s">
        <v>682</v>
      </c>
      <c r="K82" s="34"/>
      <c r="L82" s="92"/>
      <c r="M82" s="34"/>
      <c r="N82" s="34"/>
      <c r="O82" s="34"/>
      <c r="P82" s="106"/>
      <c r="Q82" s="106"/>
      <c r="R82" s="50" t="s">
        <v>579</v>
      </c>
      <c r="S82" s="50" t="s">
        <v>288</v>
      </c>
      <c r="T82" s="121"/>
    </row>
    <row r="83" spans="1:20" ht="39.6">
      <c r="A83" s="11">
        <v>86</v>
      </c>
      <c r="B83" s="18" t="s">
        <v>958</v>
      </c>
      <c r="C83" s="34" t="s">
        <v>210</v>
      </c>
      <c r="D83" s="34" t="s">
        <v>259</v>
      </c>
      <c r="E83" s="50" t="s">
        <v>203</v>
      </c>
      <c r="F83" s="50" t="s">
        <v>403</v>
      </c>
      <c r="G83" s="50" t="s">
        <v>959</v>
      </c>
      <c r="H83" s="61" t="s">
        <v>449</v>
      </c>
      <c r="I83" s="34" t="s">
        <v>961</v>
      </c>
      <c r="J83" s="76" t="s">
        <v>961</v>
      </c>
      <c r="K83" s="34"/>
      <c r="L83" s="92"/>
      <c r="M83" s="34"/>
      <c r="N83" s="34" t="s">
        <v>962</v>
      </c>
      <c r="O83" s="34"/>
      <c r="P83" s="106" t="s">
        <v>712</v>
      </c>
      <c r="Q83" s="106"/>
      <c r="R83" s="50" t="s">
        <v>213</v>
      </c>
      <c r="S83" s="50" t="s">
        <v>963</v>
      </c>
      <c r="T83" s="121" t="s">
        <v>964</v>
      </c>
    </row>
    <row r="84" spans="1:20" ht="118.8">
      <c r="A84" s="11">
        <v>87</v>
      </c>
      <c r="B84" s="18" t="s">
        <v>965</v>
      </c>
      <c r="C84" s="34" t="s">
        <v>697</v>
      </c>
      <c r="D84" s="34" t="s">
        <v>259</v>
      </c>
      <c r="E84" s="50" t="s">
        <v>582</v>
      </c>
      <c r="F84" s="50" t="s">
        <v>261</v>
      </c>
      <c r="G84" s="50" t="s">
        <v>301</v>
      </c>
      <c r="H84" s="61" t="s">
        <v>968</v>
      </c>
      <c r="I84" s="34"/>
      <c r="J84" s="34"/>
      <c r="K84" s="34"/>
      <c r="L84" s="92"/>
      <c r="M84" s="34"/>
      <c r="N84" s="34"/>
      <c r="O84" s="34"/>
      <c r="P84" s="106" t="s">
        <v>712</v>
      </c>
      <c r="Q84" s="106"/>
      <c r="R84" s="50" t="s">
        <v>433</v>
      </c>
      <c r="S84" s="50"/>
      <c r="T84" s="121"/>
    </row>
    <row r="85" spans="1:20" ht="92.4">
      <c r="A85" s="11">
        <v>88</v>
      </c>
      <c r="B85" s="18" t="s">
        <v>43</v>
      </c>
      <c r="C85" s="34" t="s">
        <v>969</v>
      </c>
      <c r="D85" s="34" t="s">
        <v>259</v>
      </c>
      <c r="E85" s="50" t="s">
        <v>970</v>
      </c>
      <c r="F85" s="50" t="s">
        <v>972</v>
      </c>
      <c r="G85" s="50" t="s">
        <v>221</v>
      </c>
      <c r="H85" s="61" t="s">
        <v>819</v>
      </c>
      <c r="I85" s="34"/>
      <c r="J85" s="75" t="s">
        <v>1223</v>
      </c>
      <c r="K85" s="36" t="s">
        <v>720</v>
      </c>
      <c r="L85" s="93">
        <v>3808682</v>
      </c>
      <c r="M85" s="34" t="s">
        <v>392</v>
      </c>
      <c r="N85" s="34"/>
      <c r="O85" s="34"/>
      <c r="P85" s="106"/>
      <c r="Q85" s="106"/>
      <c r="R85" s="50" t="s">
        <v>634</v>
      </c>
      <c r="S85" s="50" t="s">
        <v>288</v>
      </c>
      <c r="T85" s="121" t="s">
        <v>137</v>
      </c>
    </row>
    <row r="86" spans="1:20" ht="92.4">
      <c r="A86" s="11">
        <v>89</v>
      </c>
      <c r="B86" s="19" t="s">
        <v>973</v>
      </c>
      <c r="C86" s="35" t="s">
        <v>196</v>
      </c>
      <c r="D86" s="34" t="s">
        <v>259</v>
      </c>
      <c r="E86" s="51" t="s">
        <v>974</v>
      </c>
      <c r="F86" s="51" t="s">
        <v>261</v>
      </c>
      <c r="G86" s="51" t="s">
        <v>975</v>
      </c>
      <c r="H86" s="64" t="s">
        <v>229</v>
      </c>
      <c r="I86" s="35" t="s">
        <v>976</v>
      </c>
      <c r="J86" s="35" t="s">
        <v>976</v>
      </c>
      <c r="K86" s="36"/>
      <c r="L86" s="93"/>
      <c r="M86" s="35"/>
      <c r="N86" s="35"/>
      <c r="O86" s="35"/>
      <c r="P86" s="106"/>
      <c r="Q86" s="106"/>
      <c r="R86" s="50" t="s">
        <v>792</v>
      </c>
      <c r="S86" s="50" t="s">
        <v>288</v>
      </c>
      <c r="T86" s="121"/>
    </row>
    <row r="87" spans="1:20" ht="66">
      <c r="A87" s="11">
        <v>90</v>
      </c>
      <c r="B87" s="18" t="s">
        <v>132</v>
      </c>
      <c r="C87" s="34" t="s">
        <v>112</v>
      </c>
      <c r="D87" s="34" t="s">
        <v>295</v>
      </c>
      <c r="E87" s="50" t="s">
        <v>772</v>
      </c>
      <c r="F87" s="50" t="s">
        <v>413</v>
      </c>
      <c r="G87" s="50" t="s">
        <v>577</v>
      </c>
      <c r="H87" s="61" t="s">
        <v>977</v>
      </c>
      <c r="I87" s="34" t="s">
        <v>978</v>
      </c>
      <c r="J87" s="34" t="s">
        <v>978</v>
      </c>
      <c r="K87" s="34" t="s">
        <v>954</v>
      </c>
      <c r="L87" s="92">
        <v>3811226</v>
      </c>
      <c r="M87" s="34"/>
      <c r="N87" s="34"/>
      <c r="O87" s="34"/>
      <c r="P87" s="106"/>
      <c r="Q87" s="106"/>
      <c r="R87" s="50" t="s">
        <v>3</v>
      </c>
      <c r="S87" s="50" t="s">
        <v>326</v>
      </c>
      <c r="T87" s="121"/>
    </row>
    <row r="88" spans="1:20" ht="105.6">
      <c r="A88" s="11">
        <v>91</v>
      </c>
      <c r="B88" s="19" t="s">
        <v>897</v>
      </c>
      <c r="C88" s="35" t="s">
        <v>985</v>
      </c>
      <c r="D88" s="34" t="s">
        <v>259</v>
      </c>
      <c r="E88" s="50" t="s">
        <v>980</v>
      </c>
      <c r="F88" s="50" t="s">
        <v>986</v>
      </c>
      <c r="G88" s="50" t="s">
        <v>280</v>
      </c>
      <c r="H88" s="61" t="s">
        <v>685</v>
      </c>
      <c r="I88" s="34" t="s">
        <v>982</v>
      </c>
      <c r="J88" s="34" t="s">
        <v>966</v>
      </c>
      <c r="K88" s="34"/>
      <c r="L88" s="92"/>
      <c r="M88" s="34"/>
      <c r="N88" s="34" t="s">
        <v>983</v>
      </c>
      <c r="O88" s="34" t="s">
        <v>984</v>
      </c>
      <c r="P88" s="106" t="s">
        <v>378</v>
      </c>
      <c r="Q88" s="106"/>
      <c r="R88" s="50" t="s">
        <v>723</v>
      </c>
      <c r="S88" s="50" t="s">
        <v>288</v>
      </c>
      <c r="T88" s="121" t="s">
        <v>386</v>
      </c>
    </row>
    <row r="89" spans="1:20" ht="184.8">
      <c r="A89" s="11">
        <v>92</v>
      </c>
      <c r="B89" s="18" t="s">
        <v>37</v>
      </c>
      <c r="C89" s="34" t="s">
        <v>319</v>
      </c>
      <c r="D89" s="34" t="s">
        <v>259</v>
      </c>
      <c r="E89" s="50" t="s">
        <v>988</v>
      </c>
      <c r="F89" s="50" t="s">
        <v>261</v>
      </c>
      <c r="G89" s="50" t="s">
        <v>221</v>
      </c>
      <c r="H89" s="61" t="s">
        <v>989</v>
      </c>
      <c r="I89" s="73"/>
      <c r="J89" s="73"/>
      <c r="K89" s="34"/>
      <c r="L89" s="92"/>
      <c r="M89" s="34"/>
      <c r="N89" s="34"/>
      <c r="O89" s="34"/>
      <c r="P89" s="106" t="s">
        <v>344</v>
      </c>
      <c r="Q89" s="106"/>
      <c r="R89" s="50"/>
      <c r="S89" s="50"/>
      <c r="T89" s="121"/>
    </row>
    <row r="90" spans="1:20" ht="52.8">
      <c r="A90" s="11">
        <v>93</v>
      </c>
      <c r="B90" s="19" t="s">
        <v>990</v>
      </c>
      <c r="C90" s="35" t="s">
        <v>995</v>
      </c>
      <c r="D90" s="34" t="s">
        <v>259</v>
      </c>
      <c r="E90" s="51" t="s">
        <v>842</v>
      </c>
      <c r="F90" s="51" t="s">
        <v>261</v>
      </c>
      <c r="G90" s="51" t="s">
        <v>221</v>
      </c>
      <c r="H90" s="64" t="s">
        <v>997</v>
      </c>
      <c r="I90" s="35" t="s">
        <v>992</v>
      </c>
      <c r="J90" s="35" t="s">
        <v>992</v>
      </c>
      <c r="K90" s="36"/>
      <c r="L90" s="93"/>
      <c r="M90" s="35" t="s">
        <v>996</v>
      </c>
      <c r="N90" s="35"/>
      <c r="O90" s="35"/>
      <c r="P90" s="106" t="s">
        <v>993</v>
      </c>
      <c r="Q90" s="106"/>
      <c r="R90" s="50" t="s">
        <v>994</v>
      </c>
      <c r="S90" s="50" t="s">
        <v>288</v>
      </c>
      <c r="T90" s="121" t="s">
        <v>137</v>
      </c>
    </row>
    <row r="91" spans="1:20" ht="79.2">
      <c r="A91" s="11">
        <v>94</v>
      </c>
      <c r="B91" s="18" t="s">
        <v>1000</v>
      </c>
      <c r="C91" s="34" t="s">
        <v>1001</v>
      </c>
      <c r="D91" s="34" t="s">
        <v>259</v>
      </c>
      <c r="E91" s="50" t="s">
        <v>76</v>
      </c>
      <c r="F91" s="50" t="s">
        <v>261</v>
      </c>
      <c r="G91" s="50" t="s">
        <v>341</v>
      </c>
      <c r="H91" s="61" t="s">
        <v>751</v>
      </c>
      <c r="I91" s="34" t="s">
        <v>991</v>
      </c>
      <c r="J91" s="34" t="s">
        <v>991</v>
      </c>
      <c r="K91" s="34"/>
      <c r="L91" s="92"/>
      <c r="M91" s="34"/>
      <c r="N91" s="34" t="s">
        <v>696</v>
      </c>
      <c r="O91" s="34"/>
      <c r="P91" s="106" t="s">
        <v>293</v>
      </c>
      <c r="Q91" s="106"/>
      <c r="R91" s="50" t="s">
        <v>226</v>
      </c>
      <c r="S91" s="50" t="s">
        <v>288</v>
      </c>
      <c r="T91" s="121" t="s">
        <v>1002</v>
      </c>
    </row>
    <row r="92" spans="1:20" ht="158.4">
      <c r="A92" s="11">
        <v>95</v>
      </c>
      <c r="B92" s="18" t="s">
        <v>1003</v>
      </c>
      <c r="C92" s="34" t="s">
        <v>1004</v>
      </c>
      <c r="D92" s="34" t="s">
        <v>259</v>
      </c>
      <c r="E92" s="50" t="s">
        <v>730</v>
      </c>
      <c r="F92" s="50" t="s">
        <v>240</v>
      </c>
      <c r="G92" s="50" t="s">
        <v>745</v>
      </c>
      <c r="H92" s="61" t="s">
        <v>1246</v>
      </c>
      <c r="I92" s="34"/>
      <c r="J92" s="34" t="s">
        <v>1005</v>
      </c>
      <c r="K92" s="34"/>
      <c r="L92" s="92"/>
      <c r="M92" s="34"/>
      <c r="N92" s="34" t="s">
        <v>1006</v>
      </c>
      <c r="O92" s="34" t="s">
        <v>771</v>
      </c>
      <c r="P92" s="106" t="s">
        <v>762</v>
      </c>
      <c r="Q92" s="106"/>
      <c r="R92" s="50" t="s">
        <v>433</v>
      </c>
      <c r="S92" s="50" t="s">
        <v>326</v>
      </c>
      <c r="T92" s="121" t="s">
        <v>1007</v>
      </c>
    </row>
    <row r="93" spans="1:20" ht="118.8">
      <c r="A93" s="11">
        <v>96</v>
      </c>
      <c r="B93" s="18" t="s">
        <v>1008</v>
      </c>
      <c r="C93" s="34" t="s">
        <v>458</v>
      </c>
      <c r="D93" s="34" t="s">
        <v>1222</v>
      </c>
      <c r="E93" s="50" t="s">
        <v>155</v>
      </c>
      <c r="F93" s="50" t="s">
        <v>261</v>
      </c>
      <c r="G93" s="50"/>
      <c r="H93" s="61" t="s">
        <v>1011</v>
      </c>
      <c r="I93" s="73" t="s">
        <v>1009</v>
      </c>
      <c r="J93" s="73" t="s">
        <v>1009</v>
      </c>
      <c r="K93" s="34" t="s">
        <v>979</v>
      </c>
      <c r="L93" s="92">
        <v>3812204</v>
      </c>
      <c r="M93" s="34" t="s">
        <v>1010</v>
      </c>
      <c r="N93" s="34"/>
      <c r="O93" s="34"/>
      <c r="P93" s="106"/>
      <c r="Q93" s="106"/>
      <c r="R93" s="50" t="s">
        <v>381</v>
      </c>
      <c r="S93" s="50" t="s">
        <v>288</v>
      </c>
      <c r="T93" s="121" t="s">
        <v>137</v>
      </c>
    </row>
    <row r="94" spans="1:20" ht="92.4">
      <c r="A94" s="11">
        <v>97</v>
      </c>
      <c r="B94" s="18" t="s">
        <v>687</v>
      </c>
      <c r="C94" s="34" t="s">
        <v>316</v>
      </c>
      <c r="D94" s="34" t="s">
        <v>259</v>
      </c>
      <c r="E94" s="50" t="s">
        <v>1012</v>
      </c>
      <c r="F94" s="50" t="s">
        <v>1014</v>
      </c>
      <c r="G94" s="50" t="s">
        <v>1015</v>
      </c>
      <c r="H94" s="61" t="s">
        <v>1016</v>
      </c>
      <c r="I94" s="34"/>
      <c r="J94" s="75" t="s">
        <v>1013</v>
      </c>
      <c r="K94" s="34"/>
      <c r="L94" s="92"/>
      <c r="M94" s="34"/>
      <c r="N94" s="34"/>
      <c r="O94" s="34"/>
      <c r="P94" s="106" t="s">
        <v>569</v>
      </c>
      <c r="Q94" s="106" t="s">
        <v>85</v>
      </c>
      <c r="R94" s="50" t="s">
        <v>579</v>
      </c>
      <c r="S94" s="50" t="s">
        <v>288</v>
      </c>
      <c r="T94" s="121"/>
    </row>
    <row r="95" spans="1:20" ht="92.4">
      <c r="A95" s="11">
        <v>98</v>
      </c>
      <c r="B95" s="18" t="s">
        <v>1017</v>
      </c>
      <c r="C95" s="34" t="s">
        <v>706</v>
      </c>
      <c r="D95" s="34" t="s">
        <v>1222</v>
      </c>
      <c r="E95" s="50" t="s">
        <v>155</v>
      </c>
      <c r="F95" s="50" t="s">
        <v>261</v>
      </c>
      <c r="G95" s="50"/>
      <c r="H95" s="61" t="s">
        <v>335</v>
      </c>
      <c r="I95" s="34" t="s">
        <v>948</v>
      </c>
      <c r="J95" s="75" t="s">
        <v>948</v>
      </c>
      <c r="K95" s="34" t="s">
        <v>244</v>
      </c>
      <c r="L95" s="92">
        <v>3810012</v>
      </c>
      <c r="M95" s="34" t="s">
        <v>1018</v>
      </c>
      <c r="N95" s="34"/>
      <c r="O95" s="34"/>
      <c r="P95" s="106"/>
      <c r="Q95" s="106" t="s">
        <v>1021</v>
      </c>
      <c r="R95" s="50" t="s">
        <v>742</v>
      </c>
      <c r="S95" s="50" t="s">
        <v>288</v>
      </c>
      <c r="T95" s="121" t="s">
        <v>261</v>
      </c>
    </row>
    <row r="96" spans="1:20" ht="39.6">
      <c r="A96" s="11">
        <v>99</v>
      </c>
      <c r="B96" s="18" t="s">
        <v>852</v>
      </c>
      <c r="C96" s="34" t="s">
        <v>654</v>
      </c>
      <c r="D96" s="34" t="s">
        <v>1222</v>
      </c>
      <c r="E96" s="50" t="s">
        <v>237</v>
      </c>
      <c r="F96" s="50" t="s">
        <v>261</v>
      </c>
      <c r="G96" s="50"/>
      <c r="H96" s="61" t="s">
        <v>273</v>
      </c>
      <c r="I96" s="34" t="s">
        <v>1022</v>
      </c>
      <c r="J96" s="75" t="s">
        <v>1023</v>
      </c>
      <c r="K96" s="34" t="s">
        <v>1024</v>
      </c>
      <c r="L96" s="92">
        <v>3810052</v>
      </c>
      <c r="M96" s="34" t="s">
        <v>151</v>
      </c>
      <c r="N96" s="34"/>
      <c r="O96" s="34" t="s">
        <v>151</v>
      </c>
      <c r="P96" s="106"/>
      <c r="Q96" s="106"/>
      <c r="R96" s="50" t="s">
        <v>824</v>
      </c>
      <c r="S96" s="50" t="s">
        <v>345</v>
      </c>
      <c r="T96" s="121" t="s">
        <v>137</v>
      </c>
    </row>
    <row r="97" spans="1:20" ht="66">
      <c r="A97" s="11">
        <v>100</v>
      </c>
      <c r="B97" s="18" t="s">
        <v>425</v>
      </c>
      <c r="C97" s="34" t="s">
        <v>1025</v>
      </c>
      <c r="D97" s="34" t="s">
        <v>259</v>
      </c>
      <c r="E97" s="51" t="s">
        <v>1026</v>
      </c>
      <c r="F97" s="51" t="s">
        <v>261</v>
      </c>
      <c r="G97" s="51" t="s">
        <v>1019</v>
      </c>
      <c r="H97" s="64" t="s">
        <v>1028</v>
      </c>
      <c r="I97" s="36" t="s">
        <v>1029</v>
      </c>
      <c r="J97" s="35" t="s">
        <v>1029</v>
      </c>
      <c r="K97" s="35" t="s">
        <v>1030</v>
      </c>
      <c r="L97" s="93">
        <v>3810085</v>
      </c>
      <c r="M97" s="35" t="s">
        <v>1031</v>
      </c>
      <c r="N97" s="93"/>
      <c r="O97" s="93"/>
      <c r="P97" s="108"/>
      <c r="Q97" s="108"/>
      <c r="R97" s="50" t="s">
        <v>907</v>
      </c>
      <c r="S97" s="50" t="s">
        <v>345</v>
      </c>
      <c r="T97" s="121" t="s">
        <v>68</v>
      </c>
    </row>
    <row r="98" spans="1:20" ht="92.4">
      <c r="A98" s="11">
        <v>101</v>
      </c>
      <c r="B98" s="18" t="s">
        <v>1032</v>
      </c>
      <c r="C98" s="34" t="s">
        <v>1034</v>
      </c>
      <c r="D98" s="34" t="s">
        <v>124</v>
      </c>
      <c r="E98" s="50" t="s">
        <v>511</v>
      </c>
      <c r="F98" s="50" t="s">
        <v>261</v>
      </c>
      <c r="G98" s="50" t="s">
        <v>342</v>
      </c>
      <c r="H98" s="61" t="s">
        <v>352</v>
      </c>
      <c r="I98" s="76" t="s">
        <v>1022</v>
      </c>
      <c r="J98" s="76" t="s">
        <v>1022</v>
      </c>
      <c r="K98" s="34" t="s">
        <v>1035</v>
      </c>
      <c r="L98" s="92">
        <v>3810085</v>
      </c>
      <c r="M98" s="34" t="s">
        <v>769</v>
      </c>
      <c r="N98" s="34" t="s">
        <v>798</v>
      </c>
      <c r="O98" s="34" t="s">
        <v>769</v>
      </c>
      <c r="P98" s="106"/>
      <c r="Q98" s="106"/>
      <c r="R98" s="50" t="s">
        <v>159</v>
      </c>
      <c r="S98" s="50" t="s">
        <v>345</v>
      </c>
      <c r="T98" s="121" t="s">
        <v>137</v>
      </c>
    </row>
    <row r="99" spans="1:20" ht="158.4">
      <c r="A99" s="11">
        <v>102</v>
      </c>
      <c r="B99" s="18" t="s">
        <v>1037</v>
      </c>
      <c r="C99" s="34" t="s">
        <v>873</v>
      </c>
      <c r="D99" s="34" t="s">
        <v>295</v>
      </c>
      <c r="E99" s="50" t="s">
        <v>1038</v>
      </c>
      <c r="F99" s="50" t="s">
        <v>1041</v>
      </c>
      <c r="G99" s="50" t="s">
        <v>1042</v>
      </c>
      <c r="H99" s="61" t="s">
        <v>1043</v>
      </c>
      <c r="I99" s="76" t="s">
        <v>760</v>
      </c>
      <c r="J99" s="76" t="s">
        <v>971</v>
      </c>
      <c r="K99" s="34" t="s">
        <v>591</v>
      </c>
      <c r="L99" s="92">
        <v>3800838</v>
      </c>
      <c r="M99" s="34" t="s">
        <v>922</v>
      </c>
      <c r="N99" s="34"/>
      <c r="O99" s="34" t="s">
        <v>922</v>
      </c>
      <c r="P99" s="106" t="s">
        <v>1039</v>
      </c>
      <c r="Q99" s="106" t="s">
        <v>21</v>
      </c>
      <c r="R99" s="50" t="s">
        <v>1040</v>
      </c>
      <c r="S99" s="50" t="s">
        <v>292</v>
      </c>
      <c r="T99" s="121" t="s">
        <v>137</v>
      </c>
    </row>
    <row r="100" spans="1:20" ht="79.2">
      <c r="A100" s="11">
        <v>103</v>
      </c>
      <c r="B100" s="20" t="s">
        <v>367</v>
      </c>
      <c r="C100" s="36" t="s">
        <v>1045</v>
      </c>
      <c r="D100" s="34" t="s">
        <v>259</v>
      </c>
      <c r="E100" s="51" t="s">
        <v>882</v>
      </c>
      <c r="F100" s="51" t="s">
        <v>998</v>
      </c>
      <c r="G100" s="51" t="s">
        <v>221</v>
      </c>
      <c r="H100" s="64" t="s">
        <v>766</v>
      </c>
      <c r="I100" s="35"/>
      <c r="J100" s="35" t="s">
        <v>663</v>
      </c>
      <c r="K100" s="35"/>
      <c r="L100" s="93"/>
      <c r="M100" s="35"/>
      <c r="N100" s="35"/>
      <c r="O100" s="35"/>
      <c r="P100" s="106" t="s">
        <v>350</v>
      </c>
      <c r="Q100" s="106"/>
      <c r="R100" s="50" t="s">
        <v>1047</v>
      </c>
      <c r="S100" s="50" t="s">
        <v>288</v>
      </c>
      <c r="T100" s="121" t="s">
        <v>137</v>
      </c>
    </row>
    <row r="101" spans="1:20" ht="92.4">
      <c r="A101" s="11">
        <v>104</v>
      </c>
      <c r="B101" s="18" t="s">
        <v>118</v>
      </c>
      <c r="C101" s="34" t="s">
        <v>921</v>
      </c>
      <c r="D101" s="34" t="s">
        <v>259</v>
      </c>
      <c r="E101" s="50" t="s">
        <v>970</v>
      </c>
      <c r="F101" s="50" t="s">
        <v>836</v>
      </c>
      <c r="G101" s="50" t="s">
        <v>600</v>
      </c>
      <c r="H101" s="61" t="s">
        <v>245</v>
      </c>
      <c r="I101" s="73" t="s">
        <v>1049</v>
      </c>
      <c r="J101" s="73"/>
      <c r="K101" s="34"/>
      <c r="L101" s="92"/>
      <c r="M101" s="34"/>
      <c r="N101" s="34"/>
      <c r="O101" s="34"/>
      <c r="P101" s="106"/>
      <c r="Q101" s="106" t="s">
        <v>790</v>
      </c>
      <c r="R101" s="50" t="s">
        <v>824</v>
      </c>
      <c r="S101" s="50"/>
      <c r="T101" s="121" t="s">
        <v>607</v>
      </c>
    </row>
    <row r="102" spans="1:20" ht="92.4">
      <c r="A102" s="11">
        <v>105</v>
      </c>
      <c r="B102" s="18" t="s">
        <v>209</v>
      </c>
      <c r="C102" s="34" t="s">
        <v>857</v>
      </c>
      <c r="D102" s="34" t="s">
        <v>1222</v>
      </c>
      <c r="E102" s="50" t="s">
        <v>155</v>
      </c>
      <c r="F102" s="50" t="s">
        <v>1050</v>
      </c>
      <c r="G102" s="50" t="s">
        <v>221</v>
      </c>
      <c r="H102" s="61" t="s">
        <v>1052</v>
      </c>
      <c r="I102" s="34"/>
      <c r="J102" s="75" t="s">
        <v>1053</v>
      </c>
      <c r="K102" s="34"/>
      <c r="L102" s="92"/>
      <c r="M102" s="34" t="s">
        <v>736</v>
      </c>
      <c r="N102" s="34"/>
      <c r="O102" s="34"/>
      <c r="P102" s="106"/>
      <c r="Q102" s="106"/>
      <c r="R102" s="50" t="s">
        <v>723</v>
      </c>
      <c r="S102" s="50"/>
      <c r="T102" s="121"/>
    </row>
    <row r="103" spans="1:20" ht="92.4">
      <c r="A103" s="11">
        <v>106</v>
      </c>
      <c r="B103" s="18" t="s">
        <v>1054</v>
      </c>
      <c r="C103" s="34" t="s">
        <v>1056</v>
      </c>
      <c r="D103" s="34" t="s">
        <v>1222</v>
      </c>
      <c r="E103" s="50" t="s">
        <v>155</v>
      </c>
      <c r="F103" s="50" t="s">
        <v>504</v>
      </c>
      <c r="G103" s="50"/>
      <c r="H103" s="61" t="s">
        <v>414</v>
      </c>
      <c r="I103" s="34"/>
      <c r="J103" s="75" t="s">
        <v>1057</v>
      </c>
      <c r="K103" s="34"/>
      <c r="L103" s="92"/>
      <c r="M103" s="34" t="s">
        <v>908</v>
      </c>
      <c r="N103" s="34"/>
      <c r="O103" s="34" t="s">
        <v>908</v>
      </c>
      <c r="P103" s="106"/>
      <c r="Q103" s="106"/>
      <c r="R103" s="50" t="s">
        <v>134</v>
      </c>
      <c r="S103" s="50" t="s">
        <v>288</v>
      </c>
      <c r="T103" s="121" t="s">
        <v>137</v>
      </c>
    </row>
    <row r="104" spans="1:20" ht="92.4">
      <c r="A104" s="11">
        <v>107</v>
      </c>
      <c r="B104" s="18" t="s">
        <v>1058</v>
      </c>
      <c r="C104" s="34" t="s">
        <v>254</v>
      </c>
      <c r="D104" s="34" t="s">
        <v>124</v>
      </c>
      <c r="E104" s="50" t="s">
        <v>1060</v>
      </c>
      <c r="F104" s="50" t="s">
        <v>1061</v>
      </c>
      <c r="G104" s="50" t="s">
        <v>221</v>
      </c>
      <c r="H104" s="61" t="s">
        <v>1247</v>
      </c>
      <c r="I104" s="34"/>
      <c r="J104" s="76"/>
      <c r="K104" s="34"/>
      <c r="L104" s="92"/>
      <c r="M104" s="34"/>
      <c r="N104" s="34"/>
      <c r="O104" s="34"/>
      <c r="P104" s="106" t="s">
        <v>778</v>
      </c>
      <c r="Q104" s="106"/>
      <c r="R104" s="50"/>
      <c r="S104" s="50"/>
      <c r="T104" s="121"/>
    </row>
    <row r="105" spans="1:20" ht="66">
      <c r="A105" s="11">
        <v>108</v>
      </c>
      <c r="B105" s="18" t="s">
        <v>664</v>
      </c>
      <c r="C105" s="34" t="s">
        <v>233</v>
      </c>
      <c r="D105" s="34" t="s">
        <v>1222</v>
      </c>
      <c r="E105" s="50" t="s">
        <v>424</v>
      </c>
      <c r="F105" s="34" t="s">
        <v>548</v>
      </c>
      <c r="G105" s="34" t="s">
        <v>1063</v>
      </c>
      <c r="H105" s="66" t="s">
        <v>462</v>
      </c>
      <c r="I105" s="34" t="s">
        <v>1064</v>
      </c>
      <c r="J105" s="34" t="s">
        <v>1064</v>
      </c>
      <c r="K105" s="34"/>
      <c r="L105" s="92"/>
      <c r="M105" s="34" t="s">
        <v>1055</v>
      </c>
      <c r="N105" s="34" t="s">
        <v>1065</v>
      </c>
      <c r="O105" s="34"/>
      <c r="P105" s="106" t="s">
        <v>999</v>
      </c>
      <c r="Q105" s="106"/>
      <c r="R105" s="51" t="s">
        <v>308</v>
      </c>
      <c r="S105" s="51" t="s">
        <v>1066</v>
      </c>
      <c r="T105" s="122" t="s">
        <v>404</v>
      </c>
    </row>
    <row r="106" spans="1:20" ht="79.2">
      <c r="A106" s="11">
        <v>109</v>
      </c>
      <c r="B106" s="18" t="s">
        <v>728</v>
      </c>
      <c r="C106" s="34" t="s">
        <v>1067</v>
      </c>
      <c r="D106" s="34" t="s">
        <v>259</v>
      </c>
      <c r="E106" s="34"/>
      <c r="F106" s="53" t="s">
        <v>660</v>
      </c>
      <c r="G106" s="53" t="s">
        <v>64</v>
      </c>
      <c r="H106" s="66" t="s">
        <v>1248</v>
      </c>
      <c r="I106" s="34"/>
      <c r="J106" s="73" t="s">
        <v>1068</v>
      </c>
      <c r="K106" s="34" t="s">
        <v>553</v>
      </c>
      <c r="L106" s="92">
        <v>3800838</v>
      </c>
      <c r="M106" s="34" t="s">
        <v>2</v>
      </c>
      <c r="N106" s="34"/>
      <c r="O106" s="34" t="s">
        <v>2</v>
      </c>
      <c r="P106" s="106" t="s">
        <v>668</v>
      </c>
      <c r="Q106" s="106" t="s">
        <v>1071</v>
      </c>
      <c r="R106" s="50" t="s">
        <v>923</v>
      </c>
      <c r="S106" s="50" t="s">
        <v>1069</v>
      </c>
      <c r="T106" s="121" t="s">
        <v>1070</v>
      </c>
    </row>
    <row r="107" spans="1:20" ht="52.8">
      <c r="A107" s="11">
        <v>110</v>
      </c>
      <c r="B107" s="22" t="s">
        <v>303</v>
      </c>
      <c r="C107" s="34" t="s">
        <v>764</v>
      </c>
      <c r="D107" s="34" t="s">
        <v>259</v>
      </c>
      <c r="E107" s="50" t="s">
        <v>839</v>
      </c>
      <c r="F107" s="50" t="s">
        <v>358</v>
      </c>
      <c r="G107" s="50" t="s">
        <v>734</v>
      </c>
      <c r="H107" s="61" t="s">
        <v>1073</v>
      </c>
      <c r="I107" s="34"/>
      <c r="J107" s="34"/>
      <c r="K107" s="34"/>
      <c r="L107" s="92"/>
      <c r="M107" s="34"/>
      <c r="N107" s="34"/>
      <c r="O107" s="34"/>
      <c r="P107" s="106"/>
      <c r="Q107" s="106" t="s">
        <v>642</v>
      </c>
      <c r="R107" s="50">
        <v>4</v>
      </c>
      <c r="S107" s="50" t="s">
        <v>912</v>
      </c>
      <c r="T107" s="121" t="s">
        <v>1062</v>
      </c>
    </row>
    <row r="108" spans="1:20" ht="92.4">
      <c r="A108" s="12">
        <v>111</v>
      </c>
      <c r="B108" s="23" t="s">
        <v>810</v>
      </c>
      <c r="C108" s="38" t="s">
        <v>1149</v>
      </c>
      <c r="D108" s="45" t="s">
        <v>259</v>
      </c>
      <c r="E108" s="38" t="s">
        <v>175</v>
      </c>
      <c r="F108" s="55" t="s">
        <v>1150</v>
      </c>
      <c r="G108" s="55" t="s">
        <v>1019</v>
      </c>
      <c r="H108" s="67" t="s">
        <v>1151</v>
      </c>
      <c r="I108" s="79" t="s">
        <v>1074</v>
      </c>
      <c r="J108" s="79" t="s">
        <v>1074</v>
      </c>
      <c r="K108" s="79" t="s">
        <v>353</v>
      </c>
      <c r="L108" s="95">
        <v>3800921</v>
      </c>
      <c r="M108" s="79"/>
      <c r="N108" s="79" t="s">
        <v>181</v>
      </c>
      <c r="O108" s="79"/>
      <c r="P108" s="109" t="s">
        <v>1152</v>
      </c>
      <c r="Q108" s="109"/>
      <c r="R108" s="116">
        <v>2</v>
      </c>
      <c r="S108" s="46" t="s">
        <v>288</v>
      </c>
      <c r="T108" s="123" t="s">
        <v>1084</v>
      </c>
    </row>
    <row r="109" spans="1:20" ht="118.8">
      <c r="A109" s="11">
        <v>112</v>
      </c>
      <c r="B109" s="22" t="s">
        <v>129</v>
      </c>
      <c r="C109" s="34" t="s">
        <v>1075</v>
      </c>
      <c r="D109" s="34" t="s">
        <v>259</v>
      </c>
      <c r="E109" s="53" t="s">
        <v>670</v>
      </c>
      <c r="F109" s="53" t="s">
        <v>1076</v>
      </c>
      <c r="G109" s="34" t="s">
        <v>172</v>
      </c>
      <c r="H109" s="66" t="s">
        <v>1059</v>
      </c>
      <c r="I109" s="34" t="s">
        <v>1077</v>
      </c>
      <c r="J109" s="34" t="s">
        <v>1077</v>
      </c>
      <c r="K109" s="34" t="s">
        <v>204</v>
      </c>
      <c r="L109" s="92">
        <v>3891303</v>
      </c>
      <c r="M109" s="34"/>
      <c r="N109" s="34" t="s">
        <v>1079</v>
      </c>
      <c r="O109" s="34"/>
      <c r="P109" s="106" t="s">
        <v>960</v>
      </c>
      <c r="Q109" s="106"/>
      <c r="R109" s="51">
        <v>1</v>
      </c>
      <c r="S109" s="119" t="s">
        <v>345</v>
      </c>
      <c r="T109" s="124" t="s">
        <v>678</v>
      </c>
    </row>
    <row r="110" spans="1:20" ht="118.8">
      <c r="A110" s="11">
        <v>113</v>
      </c>
      <c r="B110" s="22" t="s">
        <v>1080</v>
      </c>
      <c r="C110" s="34" t="s">
        <v>1081</v>
      </c>
      <c r="D110" s="34" t="s">
        <v>259</v>
      </c>
      <c r="E110" s="53" t="s">
        <v>1085</v>
      </c>
      <c r="F110" s="34" t="s">
        <v>1082</v>
      </c>
      <c r="G110" s="34" t="s">
        <v>172</v>
      </c>
      <c r="H110" s="66" t="s">
        <v>1233</v>
      </c>
      <c r="I110" s="34" t="s">
        <v>1083</v>
      </c>
      <c r="J110" s="34" t="s">
        <v>1083</v>
      </c>
      <c r="K110" s="34"/>
      <c r="L110" s="92"/>
      <c r="M110" s="34"/>
      <c r="N110" s="34" t="s">
        <v>1078</v>
      </c>
      <c r="O110" s="34"/>
      <c r="P110" s="106" t="s">
        <v>521</v>
      </c>
      <c r="Q110" s="106"/>
      <c r="R110" s="51">
        <v>2</v>
      </c>
      <c r="S110" s="119"/>
      <c r="T110" s="124"/>
    </row>
    <row r="111" spans="1:20" ht="158.4">
      <c r="A111" s="11">
        <v>114</v>
      </c>
      <c r="B111" s="24" t="s">
        <v>1089</v>
      </c>
      <c r="C111" s="39" t="s">
        <v>1090</v>
      </c>
      <c r="D111" s="39" t="s">
        <v>259</v>
      </c>
      <c r="E111" s="54" t="s">
        <v>483</v>
      </c>
      <c r="F111" s="54" t="s">
        <v>30</v>
      </c>
      <c r="G111" s="54" t="s">
        <v>718</v>
      </c>
      <c r="H111" s="68" t="s">
        <v>1091</v>
      </c>
      <c r="I111" s="80" t="s">
        <v>1093</v>
      </c>
      <c r="J111" s="80" t="s">
        <v>1093</v>
      </c>
      <c r="K111" s="80"/>
      <c r="L111" s="92"/>
      <c r="M111" s="34"/>
      <c r="N111" s="34" t="s">
        <v>285</v>
      </c>
      <c r="O111" s="34"/>
      <c r="P111" s="106"/>
      <c r="Q111" s="115"/>
      <c r="R111" s="54" t="s">
        <v>713</v>
      </c>
      <c r="S111" s="54" t="s">
        <v>1094</v>
      </c>
      <c r="T111" s="125" t="s">
        <v>9</v>
      </c>
    </row>
    <row r="112" spans="1:20" ht="145.19999999999999">
      <c r="A112" s="11">
        <v>115</v>
      </c>
      <c r="B112" s="18" t="s">
        <v>1095</v>
      </c>
      <c r="C112" s="34" t="s">
        <v>828</v>
      </c>
      <c r="D112" s="34" t="s">
        <v>1222</v>
      </c>
      <c r="E112" s="50" t="s">
        <v>314</v>
      </c>
      <c r="F112" s="50" t="s">
        <v>799</v>
      </c>
      <c r="G112" s="50" t="s">
        <v>718</v>
      </c>
      <c r="H112" s="61" t="s">
        <v>637</v>
      </c>
      <c r="I112" s="34" t="s">
        <v>1093</v>
      </c>
      <c r="J112" s="34" t="s">
        <v>1093</v>
      </c>
      <c r="K112" s="34"/>
      <c r="L112" s="92"/>
      <c r="M112" s="34"/>
      <c r="N112" s="34" t="s">
        <v>285</v>
      </c>
      <c r="O112" s="34"/>
      <c r="P112" s="106"/>
      <c r="Q112" s="106"/>
      <c r="R112" s="50" t="s">
        <v>1046</v>
      </c>
      <c r="S112" s="50" t="s">
        <v>58</v>
      </c>
      <c r="T112" s="121" t="s">
        <v>9</v>
      </c>
    </row>
    <row r="113" spans="1:22" ht="26.4">
      <c r="A113" s="11">
        <v>116</v>
      </c>
      <c r="B113" s="22" t="s">
        <v>142</v>
      </c>
      <c r="C113" s="34" t="s">
        <v>1096</v>
      </c>
      <c r="D113" s="34" t="s">
        <v>259</v>
      </c>
      <c r="E113" s="53" t="s">
        <v>1097</v>
      </c>
      <c r="F113" s="34" t="s">
        <v>622</v>
      </c>
      <c r="G113" s="34" t="s">
        <v>87</v>
      </c>
      <c r="H113" s="66" t="s">
        <v>1098</v>
      </c>
      <c r="I113" s="34"/>
      <c r="J113" s="34"/>
      <c r="K113" s="34"/>
      <c r="L113" s="92"/>
      <c r="M113" s="34"/>
      <c r="N113" s="34"/>
      <c r="O113" s="34"/>
      <c r="P113" s="106"/>
      <c r="Q113" s="106"/>
      <c r="R113" s="51"/>
      <c r="S113" s="119"/>
      <c r="T113" s="124"/>
    </row>
    <row r="114" spans="1:22" ht="92.4">
      <c r="A114" s="11">
        <v>117</v>
      </c>
      <c r="B114" s="18" t="s">
        <v>260</v>
      </c>
      <c r="C114" s="34" t="s">
        <v>1099</v>
      </c>
      <c r="D114" s="34" t="s">
        <v>259</v>
      </c>
      <c r="E114" s="53" t="s">
        <v>725</v>
      </c>
      <c r="F114" s="53" t="s">
        <v>1100</v>
      </c>
      <c r="G114" s="34" t="s">
        <v>341</v>
      </c>
      <c r="H114" s="66" t="s">
        <v>1102</v>
      </c>
      <c r="I114" s="34" t="s">
        <v>797</v>
      </c>
      <c r="J114" s="34" t="s">
        <v>797</v>
      </c>
      <c r="K114" s="80"/>
      <c r="L114" s="92"/>
      <c r="M114" s="34"/>
      <c r="N114" s="34" t="s">
        <v>59</v>
      </c>
      <c r="O114" s="34"/>
      <c r="P114" s="106" t="s">
        <v>45</v>
      </c>
      <c r="Q114" s="106"/>
      <c r="R114" s="51">
        <v>2</v>
      </c>
      <c r="S114" s="119" t="s">
        <v>317</v>
      </c>
      <c r="T114" s="124" t="s">
        <v>137</v>
      </c>
    </row>
    <row r="115" spans="1:22" ht="367.2" customHeight="1">
      <c r="A115" s="11">
        <v>118</v>
      </c>
      <c r="B115" s="25" t="s">
        <v>930</v>
      </c>
      <c r="C115" s="28" t="s">
        <v>400</v>
      </c>
      <c r="D115" s="38" t="s">
        <v>259</v>
      </c>
      <c r="E115" s="55" t="s">
        <v>1103</v>
      </c>
      <c r="F115" s="53" t="s">
        <v>680</v>
      </c>
      <c r="G115" s="53" t="s">
        <v>415</v>
      </c>
      <c r="H115" s="66" t="s">
        <v>505</v>
      </c>
      <c r="I115" s="34"/>
      <c r="J115" s="34"/>
      <c r="K115" s="88"/>
      <c r="L115" s="92"/>
      <c r="M115" s="34"/>
      <c r="N115" s="34"/>
      <c r="O115" s="34"/>
      <c r="P115" s="106" t="s">
        <v>1104</v>
      </c>
      <c r="Q115" s="106" t="s">
        <v>649</v>
      </c>
      <c r="R115" s="51" t="s">
        <v>1105</v>
      </c>
      <c r="S115" s="51" t="s">
        <v>376</v>
      </c>
      <c r="T115" s="126" t="s">
        <v>925</v>
      </c>
    </row>
    <row r="116" spans="1:22" ht="198">
      <c r="A116" s="11">
        <v>119</v>
      </c>
      <c r="B116" s="22" t="s">
        <v>1106</v>
      </c>
      <c r="C116" s="34" t="s">
        <v>1242</v>
      </c>
      <c r="D116" s="46" t="s">
        <v>259</v>
      </c>
      <c r="E116" s="53" t="s">
        <v>334</v>
      </c>
      <c r="F116" s="53" t="s">
        <v>247</v>
      </c>
      <c r="G116" s="55" t="s">
        <v>936</v>
      </c>
      <c r="H116" s="67" t="s">
        <v>648</v>
      </c>
      <c r="I116" s="38" t="s">
        <v>1086</v>
      </c>
      <c r="J116" s="38" t="s">
        <v>1086</v>
      </c>
      <c r="K116" s="38"/>
      <c r="L116" s="92" t="s">
        <v>98</v>
      </c>
      <c r="M116" s="34" t="s">
        <v>1107</v>
      </c>
      <c r="N116" s="34" t="s">
        <v>1108</v>
      </c>
      <c r="O116" s="34" t="s">
        <v>1107</v>
      </c>
      <c r="P116" s="106" t="s">
        <v>1109</v>
      </c>
      <c r="Q116" s="106"/>
      <c r="R116" s="51">
        <v>8</v>
      </c>
      <c r="S116" s="119" t="s">
        <v>288</v>
      </c>
      <c r="T116" s="122" t="s">
        <v>916</v>
      </c>
    </row>
    <row r="117" spans="1:22" ht="145.19999999999999">
      <c r="A117" s="11">
        <v>120</v>
      </c>
      <c r="B117" s="26" t="s">
        <v>1110</v>
      </c>
      <c r="C117" s="40" t="s">
        <v>258</v>
      </c>
      <c r="D117" s="34" t="s">
        <v>259</v>
      </c>
      <c r="E117" s="50" t="s">
        <v>1111</v>
      </c>
      <c r="F117" s="50" t="s">
        <v>358</v>
      </c>
      <c r="G117" s="50" t="s">
        <v>774</v>
      </c>
      <c r="H117" s="61" t="s">
        <v>684</v>
      </c>
      <c r="I117" s="73" t="s">
        <v>1112</v>
      </c>
      <c r="J117" s="73" t="s">
        <v>1112</v>
      </c>
      <c r="K117" s="53" t="s">
        <v>795</v>
      </c>
      <c r="L117" s="92">
        <v>3810008</v>
      </c>
      <c r="M117" s="34" t="s">
        <v>592</v>
      </c>
      <c r="N117" s="34"/>
      <c r="O117" s="34"/>
      <c r="P117" s="106" t="s">
        <v>1092</v>
      </c>
      <c r="Q117" s="106"/>
      <c r="R117" s="50" t="s">
        <v>1113</v>
      </c>
      <c r="S117" s="50" t="s">
        <v>537</v>
      </c>
      <c r="T117" s="121" t="s">
        <v>14</v>
      </c>
    </row>
    <row r="118" spans="1:22" ht="79.2">
      <c r="A118" s="11">
        <v>121</v>
      </c>
      <c r="B118" s="27" t="s">
        <v>701</v>
      </c>
      <c r="C118" s="22" t="s">
        <v>843</v>
      </c>
      <c r="D118" s="34" t="s">
        <v>259</v>
      </c>
      <c r="E118" s="50" t="s">
        <v>139</v>
      </c>
      <c r="F118" s="50" t="s">
        <v>1114</v>
      </c>
      <c r="G118" s="50" t="s">
        <v>1115</v>
      </c>
      <c r="H118" s="61" t="s">
        <v>467</v>
      </c>
      <c r="I118" s="73" t="s">
        <v>898</v>
      </c>
      <c r="J118" s="73" t="s">
        <v>898</v>
      </c>
      <c r="K118" s="53"/>
      <c r="L118" s="92"/>
      <c r="M118" s="34" t="s">
        <v>996</v>
      </c>
      <c r="N118" s="34" t="s">
        <v>270</v>
      </c>
      <c r="O118" s="34"/>
      <c r="P118" s="106" t="s">
        <v>176</v>
      </c>
      <c r="Q118" s="106"/>
      <c r="R118" s="50" t="s">
        <v>779</v>
      </c>
      <c r="S118" s="50" t="s">
        <v>497</v>
      </c>
      <c r="T118" s="121" t="s">
        <v>412</v>
      </c>
    </row>
    <row r="119" spans="1:22" ht="52.8">
      <c r="A119" s="11">
        <v>122</v>
      </c>
      <c r="B119" s="28" t="s">
        <v>944</v>
      </c>
      <c r="C119" s="41" t="s">
        <v>1116</v>
      </c>
      <c r="D119" s="41" t="s">
        <v>259</v>
      </c>
      <c r="E119" s="56" t="s">
        <v>582</v>
      </c>
      <c r="F119" s="56" t="s">
        <v>1014</v>
      </c>
      <c r="G119" s="56" t="s">
        <v>474</v>
      </c>
      <c r="H119" s="69" t="s">
        <v>1020</v>
      </c>
      <c r="I119" s="41" t="s">
        <v>961</v>
      </c>
      <c r="J119" s="84" t="s">
        <v>961</v>
      </c>
      <c r="K119" s="41"/>
      <c r="L119" s="96"/>
      <c r="M119" s="41"/>
      <c r="N119" s="41" t="s">
        <v>962</v>
      </c>
      <c r="O119" s="41"/>
      <c r="P119" s="110" t="s">
        <v>580</v>
      </c>
      <c r="Q119" s="110"/>
      <c r="R119" s="56" t="s">
        <v>433</v>
      </c>
      <c r="S119" s="56" t="s">
        <v>292</v>
      </c>
      <c r="T119" s="127" t="s">
        <v>137</v>
      </c>
    </row>
    <row r="120" spans="1:22" ht="66">
      <c r="A120" s="13">
        <v>123</v>
      </c>
      <c r="B120" s="29" t="s">
        <v>11</v>
      </c>
      <c r="C120" s="18" t="s">
        <v>1117</v>
      </c>
      <c r="D120" s="34" t="s">
        <v>124</v>
      </c>
      <c r="E120" s="50" t="s">
        <v>97</v>
      </c>
      <c r="F120" s="50" t="s">
        <v>1118</v>
      </c>
      <c r="G120" s="50" t="s">
        <v>624</v>
      </c>
      <c r="H120" s="61" t="s">
        <v>949</v>
      </c>
      <c r="I120" s="34" t="s">
        <v>1119</v>
      </c>
      <c r="J120" s="76" t="s">
        <v>1119</v>
      </c>
      <c r="K120" s="34"/>
      <c r="L120" s="92"/>
      <c r="M120" s="34"/>
      <c r="N120" s="34"/>
      <c r="O120" s="34"/>
      <c r="P120" s="106" t="s">
        <v>1120</v>
      </c>
      <c r="Q120" s="106"/>
      <c r="R120" s="50"/>
      <c r="S120" s="50"/>
      <c r="T120" s="121" t="s">
        <v>1121</v>
      </c>
    </row>
    <row r="121" spans="1:22" ht="118.8">
      <c r="A121" s="11">
        <v>124</v>
      </c>
      <c r="B121" s="26" t="s">
        <v>1048</v>
      </c>
      <c r="C121" s="22" t="s">
        <v>340</v>
      </c>
      <c r="D121" s="34" t="s">
        <v>259</v>
      </c>
      <c r="E121" s="50" t="s">
        <v>1122</v>
      </c>
      <c r="F121" s="50" t="s">
        <v>261</v>
      </c>
      <c r="G121" s="50" t="s">
        <v>1123</v>
      </c>
      <c r="H121" s="61" t="s">
        <v>1124</v>
      </c>
      <c r="I121" s="73"/>
      <c r="J121" s="73"/>
      <c r="K121" s="34"/>
      <c r="L121" s="92"/>
      <c r="M121" s="40"/>
      <c r="N121" s="73"/>
      <c r="O121" s="34"/>
      <c r="P121" s="106"/>
      <c r="Q121" s="106"/>
      <c r="R121" s="50" t="s">
        <v>147</v>
      </c>
      <c r="S121" s="50" t="s">
        <v>1125</v>
      </c>
      <c r="T121" s="121" t="s">
        <v>1126</v>
      </c>
    </row>
    <row r="122" spans="1:22" ht="79.2">
      <c r="A122" s="11">
        <v>125</v>
      </c>
      <c r="B122" s="25" t="s">
        <v>1127</v>
      </c>
      <c r="C122" s="23" t="s">
        <v>1134</v>
      </c>
      <c r="D122" s="38" t="s">
        <v>259</v>
      </c>
      <c r="E122" s="57" t="s">
        <v>1128</v>
      </c>
      <c r="F122" s="57" t="s">
        <v>1131</v>
      </c>
      <c r="G122" s="57" t="s">
        <v>1132</v>
      </c>
      <c r="H122" s="70" t="s">
        <v>665</v>
      </c>
      <c r="I122" s="81" t="s">
        <v>1133</v>
      </c>
      <c r="J122" s="81" t="s">
        <v>1133</v>
      </c>
      <c r="K122" s="38" t="s">
        <v>393</v>
      </c>
      <c r="L122" s="97">
        <v>3980002</v>
      </c>
      <c r="M122" s="102"/>
      <c r="N122" s="38" t="s">
        <v>1135</v>
      </c>
      <c r="O122" s="38"/>
      <c r="P122" s="111" t="s">
        <v>1051</v>
      </c>
      <c r="Q122" s="111" t="s">
        <v>1137</v>
      </c>
      <c r="R122" s="57">
        <v>2</v>
      </c>
      <c r="S122" s="57" t="s">
        <v>288</v>
      </c>
      <c r="T122" s="128" t="s">
        <v>137</v>
      </c>
    </row>
    <row r="123" spans="1:22" ht="118.8">
      <c r="A123" s="11">
        <v>126</v>
      </c>
      <c r="B123" s="19" t="s">
        <v>1148</v>
      </c>
      <c r="C123" s="35" t="s">
        <v>854</v>
      </c>
      <c r="D123" s="34" t="s">
        <v>782</v>
      </c>
      <c r="E123" s="50" t="s">
        <v>1138</v>
      </c>
      <c r="F123" s="50" t="s">
        <v>1130</v>
      </c>
      <c r="G123" s="50" t="s">
        <v>880</v>
      </c>
      <c r="H123" s="61" t="s">
        <v>1139</v>
      </c>
      <c r="I123" s="35" t="s">
        <v>1140</v>
      </c>
      <c r="J123" s="35" t="s">
        <v>1140</v>
      </c>
      <c r="K123" s="35" t="s">
        <v>1141</v>
      </c>
      <c r="L123" s="93">
        <v>3820012</v>
      </c>
      <c r="M123" s="35" t="s">
        <v>1142</v>
      </c>
      <c r="N123" s="35" t="s">
        <v>1143</v>
      </c>
      <c r="O123" s="34" t="s">
        <v>1142</v>
      </c>
      <c r="P123" s="106" t="s">
        <v>1144</v>
      </c>
      <c r="Q123" s="106"/>
      <c r="R123" s="50">
        <v>1</v>
      </c>
      <c r="S123" s="50" t="s">
        <v>1145</v>
      </c>
      <c r="T123" s="121" t="s">
        <v>1147</v>
      </c>
    </row>
    <row r="124" spans="1:22" ht="132">
      <c r="A124" s="11">
        <v>127</v>
      </c>
      <c r="B124" s="30" t="s">
        <v>54</v>
      </c>
      <c r="C124" s="42" t="s">
        <v>672</v>
      </c>
      <c r="D124" s="39" t="s">
        <v>259</v>
      </c>
      <c r="E124" s="54" t="s">
        <v>1160</v>
      </c>
      <c r="F124" s="54" t="s">
        <v>1155</v>
      </c>
      <c r="G124" s="54" t="s">
        <v>1156</v>
      </c>
      <c r="H124" s="68" t="s">
        <v>892</v>
      </c>
      <c r="I124" s="82"/>
      <c r="J124" s="82" t="s">
        <v>1157</v>
      </c>
      <c r="K124" s="82"/>
      <c r="L124" s="98"/>
      <c r="M124" s="82"/>
      <c r="N124" s="82"/>
      <c r="O124" s="39"/>
      <c r="P124" s="112" t="s">
        <v>481</v>
      </c>
      <c r="Q124" s="112" t="s">
        <v>1161</v>
      </c>
      <c r="R124" s="54" t="s">
        <v>147</v>
      </c>
      <c r="S124" s="54" t="s">
        <v>1158</v>
      </c>
      <c r="T124" s="125" t="s">
        <v>1159</v>
      </c>
      <c r="U124" s="130"/>
      <c r="V124" s="133"/>
    </row>
    <row r="125" spans="1:22" ht="132">
      <c r="A125" s="11">
        <v>128</v>
      </c>
      <c r="B125" s="19" t="s">
        <v>951</v>
      </c>
      <c r="C125" s="35" t="s">
        <v>1162</v>
      </c>
      <c r="D125" s="34" t="s">
        <v>259</v>
      </c>
      <c r="E125" s="50" t="s">
        <v>1163</v>
      </c>
      <c r="F125" s="50" t="s">
        <v>1150</v>
      </c>
      <c r="G125" s="50" t="s">
        <v>1164</v>
      </c>
      <c r="H125" s="61" t="s">
        <v>271</v>
      </c>
      <c r="I125" s="35" t="s">
        <v>1165</v>
      </c>
      <c r="J125" s="35" t="s">
        <v>1165</v>
      </c>
      <c r="K125" s="89"/>
      <c r="L125" s="99"/>
      <c r="M125" s="89" t="s">
        <v>813</v>
      </c>
      <c r="N125" s="89"/>
      <c r="O125" s="103"/>
      <c r="P125" s="106" t="s">
        <v>374</v>
      </c>
      <c r="Q125" s="106"/>
      <c r="R125" s="50" t="s">
        <v>692</v>
      </c>
      <c r="S125" s="50" t="s">
        <v>363</v>
      </c>
      <c r="T125" s="121" t="s">
        <v>351</v>
      </c>
      <c r="U125" s="131"/>
      <c r="V125" s="134"/>
    </row>
    <row r="126" spans="1:22" ht="118.8">
      <c r="A126" s="14">
        <v>129</v>
      </c>
      <c r="B126" s="31" t="s">
        <v>931</v>
      </c>
      <c r="C126" s="43" t="s">
        <v>266</v>
      </c>
      <c r="D126" s="41" t="s">
        <v>259</v>
      </c>
      <c r="E126" s="56" t="s">
        <v>1166</v>
      </c>
      <c r="F126" s="56" t="s">
        <v>1150</v>
      </c>
      <c r="G126" s="56" t="s">
        <v>1146</v>
      </c>
      <c r="H126" s="69" t="s">
        <v>726</v>
      </c>
      <c r="I126" s="43" t="s">
        <v>1165</v>
      </c>
      <c r="J126" s="43" t="s">
        <v>1165</v>
      </c>
      <c r="K126" s="90"/>
      <c r="L126" s="100"/>
      <c r="M126" s="90" t="s">
        <v>813</v>
      </c>
      <c r="N126" s="90"/>
      <c r="O126" s="104"/>
      <c r="P126" s="110" t="s">
        <v>374</v>
      </c>
      <c r="Q126" s="110"/>
      <c r="R126" s="56" t="s">
        <v>531</v>
      </c>
      <c r="S126" s="56" t="s">
        <v>363</v>
      </c>
      <c r="T126" s="127" t="s">
        <v>351</v>
      </c>
      <c r="U126" s="131"/>
      <c r="V126" s="134"/>
    </row>
    <row r="127" spans="1:22" ht="52.8">
      <c r="A127" s="11">
        <v>130</v>
      </c>
      <c r="B127" s="17" t="s">
        <v>1167</v>
      </c>
      <c r="C127" s="35" t="s">
        <v>1168</v>
      </c>
      <c r="D127" s="34" t="s">
        <v>124</v>
      </c>
      <c r="E127" s="50" t="s">
        <v>1169</v>
      </c>
      <c r="F127" s="50" t="s">
        <v>1171</v>
      </c>
      <c r="G127" s="50" t="s">
        <v>1072</v>
      </c>
      <c r="H127" s="61" t="s">
        <v>532</v>
      </c>
      <c r="I127" s="35" t="s">
        <v>1167</v>
      </c>
      <c r="J127" s="35"/>
      <c r="K127" s="35"/>
      <c r="L127" s="93"/>
      <c r="M127" s="35"/>
      <c r="N127" s="35"/>
      <c r="O127" s="34"/>
      <c r="P127" s="106"/>
      <c r="Q127" s="106"/>
      <c r="R127" s="50">
        <v>1</v>
      </c>
      <c r="S127" s="50" t="s">
        <v>546</v>
      </c>
      <c r="T127" s="121"/>
      <c r="U127" s="131"/>
      <c r="V127" s="134"/>
    </row>
    <row r="128" spans="1:22" ht="105.6">
      <c r="A128" s="11">
        <v>131</v>
      </c>
      <c r="B128" s="17" t="s">
        <v>967</v>
      </c>
      <c r="C128" s="35" t="s">
        <v>1172</v>
      </c>
      <c r="D128" s="34" t="s">
        <v>259</v>
      </c>
      <c r="E128" s="50" t="s">
        <v>1173</v>
      </c>
      <c r="F128" s="50" t="s">
        <v>802</v>
      </c>
      <c r="G128" s="50" t="s">
        <v>1174</v>
      </c>
      <c r="H128" s="61" t="s">
        <v>140</v>
      </c>
      <c r="I128" s="35" t="s">
        <v>1175</v>
      </c>
      <c r="J128" s="35" t="s">
        <v>1175</v>
      </c>
      <c r="K128" s="35"/>
      <c r="L128" s="93"/>
      <c r="M128" s="35"/>
      <c r="N128" s="35" t="s">
        <v>1176</v>
      </c>
      <c r="O128" s="34"/>
      <c r="P128" s="106" t="s">
        <v>759</v>
      </c>
      <c r="Q128" s="106" t="s">
        <v>1177</v>
      </c>
      <c r="R128" s="50">
        <v>2</v>
      </c>
      <c r="S128" s="50" t="s">
        <v>1178</v>
      </c>
      <c r="T128" s="121" t="s">
        <v>1033</v>
      </c>
      <c r="U128" s="131"/>
      <c r="V128" s="134"/>
    </row>
    <row r="129" spans="1:23" ht="118.8">
      <c r="A129" s="15">
        <v>132</v>
      </c>
      <c r="B129" s="19" t="s">
        <v>987</v>
      </c>
      <c r="C129" s="35" t="s">
        <v>1179</v>
      </c>
      <c r="D129" s="34" t="s">
        <v>259</v>
      </c>
      <c r="E129" s="50" t="s">
        <v>387</v>
      </c>
      <c r="F129" s="50" t="s">
        <v>1180</v>
      </c>
      <c r="G129" s="50" t="s">
        <v>1181</v>
      </c>
      <c r="H129" s="61" t="s">
        <v>1182</v>
      </c>
      <c r="I129" s="34" t="s">
        <v>1183</v>
      </c>
      <c r="J129" s="76" t="s">
        <v>1184</v>
      </c>
      <c r="K129" s="34"/>
      <c r="L129" s="92"/>
      <c r="M129" s="34"/>
      <c r="N129" s="34"/>
      <c r="O129" s="34"/>
      <c r="P129" s="106" t="s">
        <v>1192</v>
      </c>
      <c r="Q129" s="106" t="s">
        <v>1185</v>
      </c>
      <c r="R129" s="50">
        <v>10</v>
      </c>
      <c r="S129" s="50" t="s">
        <v>1186</v>
      </c>
      <c r="T129" s="121" t="s">
        <v>826</v>
      </c>
      <c r="U129" s="131"/>
      <c r="V129" s="134"/>
    </row>
    <row r="130" spans="1:23" ht="118.8">
      <c r="A130" s="11">
        <v>133</v>
      </c>
      <c r="B130" s="19" t="s">
        <v>540</v>
      </c>
      <c r="C130" s="35" t="s">
        <v>1187</v>
      </c>
      <c r="D130" s="34" t="s">
        <v>259</v>
      </c>
      <c r="E130" s="50" t="s">
        <v>1188</v>
      </c>
      <c r="F130" s="50" t="s">
        <v>338</v>
      </c>
      <c r="G130" s="50" t="s">
        <v>1123</v>
      </c>
      <c r="H130" s="61" t="s">
        <v>707</v>
      </c>
      <c r="I130" s="34" t="s">
        <v>573</v>
      </c>
      <c r="J130" s="76" t="s">
        <v>1189</v>
      </c>
      <c r="K130" s="34"/>
      <c r="L130" s="92"/>
      <c r="M130" s="34"/>
      <c r="N130" s="34"/>
      <c r="O130" s="34"/>
      <c r="P130" s="106" t="s">
        <v>1190</v>
      </c>
      <c r="Q130" s="106" t="s">
        <v>113</v>
      </c>
      <c r="R130" s="50">
        <v>13</v>
      </c>
      <c r="S130" s="50" t="s">
        <v>292</v>
      </c>
      <c r="T130" s="121" t="s">
        <v>137</v>
      </c>
      <c r="U130" s="131"/>
      <c r="V130" s="134"/>
    </row>
    <row r="131" spans="1:23" ht="79.2">
      <c r="A131" s="11">
        <v>134</v>
      </c>
      <c r="B131" s="17" t="s">
        <v>255</v>
      </c>
      <c r="C131" s="35" t="s">
        <v>419</v>
      </c>
      <c r="D131" s="34" t="s">
        <v>782</v>
      </c>
      <c r="E131" s="50" t="s">
        <v>1195</v>
      </c>
      <c r="F131" s="50" t="s">
        <v>1036</v>
      </c>
      <c r="G131" s="50" t="s">
        <v>304</v>
      </c>
      <c r="H131" s="61" t="s">
        <v>1193</v>
      </c>
      <c r="I131" s="35"/>
      <c r="J131" s="35" t="s">
        <v>1194</v>
      </c>
      <c r="K131" s="35"/>
      <c r="L131" s="93"/>
      <c r="M131" s="35"/>
      <c r="N131" s="35"/>
      <c r="O131" s="34"/>
      <c r="P131" s="106"/>
      <c r="Q131" s="106"/>
      <c r="R131" s="50" t="s">
        <v>159</v>
      </c>
      <c r="S131" s="50" t="s">
        <v>269</v>
      </c>
      <c r="T131" s="121" t="s">
        <v>1044</v>
      </c>
      <c r="U131" s="131"/>
      <c r="V131" s="134"/>
    </row>
    <row r="132" spans="1:23" ht="105.6">
      <c r="A132" s="11">
        <v>135</v>
      </c>
      <c r="B132" s="18" t="s">
        <v>1198</v>
      </c>
      <c r="C132" s="34" t="s">
        <v>1199</v>
      </c>
      <c r="D132" s="34" t="s">
        <v>259</v>
      </c>
      <c r="E132" s="34" t="s">
        <v>1200</v>
      </c>
      <c r="F132" s="53" t="s">
        <v>34</v>
      </c>
      <c r="G132" s="53" t="s">
        <v>330</v>
      </c>
      <c r="H132" s="66" t="s">
        <v>1201</v>
      </c>
      <c r="I132" s="34"/>
      <c r="J132" s="34"/>
      <c r="K132" s="34"/>
      <c r="L132" s="92"/>
      <c r="M132" s="34"/>
      <c r="N132" s="34" t="s">
        <v>563</v>
      </c>
      <c r="O132" s="34"/>
      <c r="P132" s="106" t="s">
        <v>1202</v>
      </c>
      <c r="Q132" s="106" t="s">
        <v>1087</v>
      </c>
      <c r="R132" s="51">
        <v>1</v>
      </c>
      <c r="S132" s="119" t="s">
        <v>506</v>
      </c>
      <c r="T132" s="124" t="s">
        <v>137</v>
      </c>
    </row>
    <row r="133" spans="1:23" ht="118.8">
      <c r="A133" s="13">
        <v>136</v>
      </c>
      <c r="B133" s="18" t="s">
        <v>1203</v>
      </c>
      <c r="C133" s="34" t="s">
        <v>1204</v>
      </c>
      <c r="D133" s="34" t="s">
        <v>259</v>
      </c>
      <c r="E133" s="34" t="s">
        <v>943</v>
      </c>
      <c r="F133" s="34" t="s">
        <v>261</v>
      </c>
      <c r="G133" s="34" t="s">
        <v>1205</v>
      </c>
      <c r="H133" s="66" t="s">
        <v>1206</v>
      </c>
      <c r="I133" s="80"/>
      <c r="J133" s="80"/>
      <c r="K133" s="80"/>
      <c r="L133" s="101"/>
      <c r="M133" s="80"/>
      <c r="N133" s="80"/>
      <c r="O133" s="34"/>
      <c r="P133" s="106" t="s">
        <v>1207</v>
      </c>
      <c r="Q133" s="106" t="s">
        <v>638</v>
      </c>
      <c r="R133" s="51"/>
      <c r="S133" s="119" t="s">
        <v>377</v>
      </c>
      <c r="T133" s="124" t="s">
        <v>121</v>
      </c>
    </row>
    <row r="134" spans="1:23" ht="92.4">
      <c r="A134" s="11">
        <v>137</v>
      </c>
      <c r="B134" s="26" t="s">
        <v>454</v>
      </c>
      <c r="C134" s="18" t="s">
        <v>1210</v>
      </c>
      <c r="D134" s="47" t="s">
        <v>124</v>
      </c>
      <c r="E134" s="22" t="s">
        <v>294</v>
      </c>
      <c r="F134" s="22" t="s">
        <v>622</v>
      </c>
      <c r="G134" s="22" t="s">
        <v>329</v>
      </c>
      <c r="H134" s="66" t="s">
        <v>389</v>
      </c>
      <c r="I134" s="22" t="s">
        <v>282</v>
      </c>
      <c r="J134" s="34" t="s">
        <v>1211</v>
      </c>
      <c r="K134" s="34"/>
      <c r="L134" s="92"/>
      <c r="M134" s="34"/>
      <c r="N134" s="34"/>
      <c r="O134" s="34"/>
      <c r="P134" s="106" t="s">
        <v>1212</v>
      </c>
      <c r="Q134" s="106"/>
      <c r="R134" s="51"/>
      <c r="S134" s="119"/>
      <c r="T134" s="129"/>
    </row>
    <row r="135" spans="1:23" ht="132">
      <c r="A135" s="11">
        <v>138</v>
      </c>
      <c r="B135" s="26" t="s">
        <v>1220</v>
      </c>
      <c r="C135" s="44" t="s">
        <v>373</v>
      </c>
      <c r="D135" s="48" t="s">
        <v>259</v>
      </c>
      <c r="E135" s="58" t="s">
        <v>818</v>
      </c>
      <c r="F135" s="60" t="s">
        <v>141</v>
      </c>
      <c r="G135" s="60" t="s">
        <v>793</v>
      </c>
      <c r="H135" s="71" t="s">
        <v>1221</v>
      </c>
      <c r="I135" s="60" t="s">
        <v>523</v>
      </c>
      <c r="J135" s="80" t="s">
        <v>523</v>
      </c>
      <c r="K135" s="80"/>
      <c r="L135" s="101"/>
      <c r="M135" s="80"/>
      <c r="N135" s="80"/>
      <c r="O135" s="34"/>
      <c r="P135" s="113" t="s">
        <v>956</v>
      </c>
      <c r="Q135" s="106" t="s">
        <v>441</v>
      </c>
      <c r="R135" s="51" t="s">
        <v>38</v>
      </c>
      <c r="S135" s="119" t="s">
        <v>377</v>
      </c>
      <c r="T135" s="126" t="s">
        <v>657</v>
      </c>
    </row>
    <row r="136" spans="1:23" ht="105.6">
      <c r="A136" s="11">
        <v>139</v>
      </c>
      <c r="B136" s="32" t="s">
        <v>1225</v>
      </c>
      <c r="C136" s="19" t="s">
        <v>636</v>
      </c>
      <c r="D136" s="49" t="s">
        <v>124</v>
      </c>
      <c r="E136" s="59" t="s">
        <v>248</v>
      </c>
      <c r="F136" s="59" t="s">
        <v>77</v>
      </c>
      <c r="G136" s="59" t="s">
        <v>1226</v>
      </c>
      <c r="H136" s="72" t="s">
        <v>277</v>
      </c>
      <c r="I136" s="17" t="s">
        <v>821</v>
      </c>
      <c r="J136" s="35"/>
      <c r="K136" s="91" t="s">
        <v>1227</v>
      </c>
      <c r="L136" s="93" t="s">
        <v>173</v>
      </c>
      <c r="M136" s="35" t="s">
        <v>1228</v>
      </c>
      <c r="N136" s="35"/>
      <c r="O136" s="35" t="s">
        <v>1228</v>
      </c>
      <c r="P136" s="106" t="s">
        <v>1229</v>
      </c>
      <c r="Q136" s="106" t="s">
        <v>1230</v>
      </c>
      <c r="R136" s="117" t="s">
        <v>1231</v>
      </c>
      <c r="S136" s="119"/>
      <c r="T136" s="122" t="s">
        <v>510</v>
      </c>
      <c r="U136" s="132"/>
      <c r="V136" s="132"/>
      <c r="W136" s="132"/>
    </row>
    <row r="137" spans="1:23" ht="132">
      <c r="A137" s="11">
        <v>140</v>
      </c>
      <c r="B137" s="32" t="s">
        <v>1234</v>
      </c>
      <c r="C137" s="19" t="s">
        <v>1235</v>
      </c>
      <c r="D137" s="49" t="s">
        <v>259</v>
      </c>
      <c r="E137" s="59" t="s">
        <v>1236</v>
      </c>
      <c r="F137" s="59" t="s">
        <v>1237</v>
      </c>
      <c r="G137" s="59" t="s">
        <v>1238</v>
      </c>
      <c r="H137" s="72" t="s">
        <v>773</v>
      </c>
      <c r="I137" s="17" t="s">
        <v>1239</v>
      </c>
      <c r="J137" s="35"/>
      <c r="K137" s="91" t="s">
        <v>1170</v>
      </c>
      <c r="L137" s="93" t="s">
        <v>1240</v>
      </c>
      <c r="M137" s="35" t="s">
        <v>1241</v>
      </c>
      <c r="N137" s="35" t="s">
        <v>1241</v>
      </c>
      <c r="O137" s="35" t="s">
        <v>1228</v>
      </c>
      <c r="P137" s="106" t="s">
        <v>783</v>
      </c>
      <c r="Q137" s="106" t="s">
        <v>1243</v>
      </c>
      <c r="R137" s="118">
        <v>5</v>
      </c>
      <c r="S137" s="119" t="s">
        <v>288</v>
      </c>
      <c r="T137" s="122" t="s">
        <v>1027</v>
      </c>
      <c r="U137" s="132"/>
      <c r="V137" s="132"/>
      <c r="W137" s="132"/>
    </row>
    <row r="142" spans="1:23">
      <c r="D142" s="3" t="s">
        <v>259</v>
      </c>
    </row>
    <row r="143" spans="1:23">
      <c r="D143" s="3" t="s">
        <v>1213</v>
      </c>
    </row>
    <row r="144" spans="1:23">
      <c r="D144" s="3" t="s">
        <v>124</v>
      </c>
    </row>
    <row r="145" spans="4:4">
      <c r="D145" s="3" t="s">
        <v>1214</v>
      </c>
    </row>
    <row r="146" spans="4:4">
      <c r="D146" s="3" t="s">
        <v>295</v>
      </c>
    </row>
    <row r="147" spans="4:4">
      <c r="D147" s="3" t="s">
        <v>782</v>
      </c>
    </row>
    <row r="148" spans="4:4">
      <c r="D148" s="3" t="s">
        <v>601</v>
      </c>
    </row>
    <row r="149" spans="4:4">
      <c r="D149" s="3" t="s">
        <v>1215</v>
      </c>
    </row>
    <row r="150" spans="4:4">
      <c r="D150" s="3" t="s">
        <v>1222</v>
      </c>
    </row>
  </sheetData>
  <autoFilter ref="A2:T136">
    <sortState ref="A3:T137">
      <sortCondition ref="A2:A136"/>
    </sortState>
  </autoFilter>
  <sortState ref="A3:T136">
    <sortCondition ref="A3:A136"/>
  </sortState>
  <phoneticPr fontId="2"/>
  <dataValidations count="6">
    <dataValidation imeMode="halfAlpha" allowBlank="1" showDropDown="0" showInputMessage="1" showErrorMessage="1" sqref="P1:T2 P4:Q4 P7:Q7 P10:Q10 P63:Q63 P16:Q16 P18:Q18 P20:Q20 P30:Q31 P33:Q35 P37:Q38 P44:Q46 P48:Q48 P50:Q51 P54:Q54 P59:Q59 P12:Q13 P78:Q78 P69:Q72 P74:Q74 P76:Q76 P86:Q87 P90:Q90 P92:Q92 P95:Q95 P98:Q99 P101:Q101 P103:Q103 P105:T105 P106:Q107 R108:T110 R113:T116 P109:Q118 P120:Q128 P23:Q26 P138:P1048576 P131:P135 R138:R1048576 R132:R135 T138:T1048576 T132:T135 S132:S1048576 Q129:Q1048576"/>
    <dataValidation imeMode="hiragana" allowBlank="1" showDropDown="0" showInputMessage="1" showErrorMessage="1" sqref="D2 N84:Q84 N80:Q80 B80 E80:L80 B84 E84:L84 R106:T107 R111:T112 R117:T131 V124:V131 D138:D1048576 T136:T137 R3:T104 R136:R137"/>
    <dataValidation imeMode="off" allowBlank="1" showDropDown="0" showInputMessage="1" showErrorMessage="1" sqref="M80"/>
    <dataValidation type="list" allowBlank="1" showDropDown="0" showInputMessage="1" showErrorMessage="1" sqref="U124:U131">
      <formula1>"伝えて良い,アーティストから連絡"</formula1>
    </dataValidation>
    <dataValidation imeMode="halfKatakana" allowBlank="1" showDropDown="0" showInputMessage="1" showErrorMessage="1" sqref="C1:C1048576"/>
    <dataValidation type="list" allowBlank="1" showDropDown="0" showInputMessage="1" showErrorMessage="1" sqref="D3:D137">
      <formula1>$D$142:$D$150</formula1>
    </dataValidation>
  </dataValidations>
  <hyperlinks>
    <hyperlink ref="P4" r:id="rId1"/>
    <hyperlink ref="Q4" r:id="rId2"/>
    <hyperlink ref="Q5" r:id="rId3"/>
    <hyperlink ref="P10" r:id="rId4"/>
    <hyperlink ref="Q13" r:id="rId5"/>
    <hyperlink ref="Q14" r:id="rId6"/>
    <hyperlink ref="P15" r:id="rId7"/>
    <hyperlink ref="Q15" r:id="rId8"/>
    <hyperlink ref="P16" r:id="rId9"/>
    <hyperlink ref="Q16" r:id="rId10"/>
    <hyperlink ref="Q18" r:id="rId11"/>
    <hyperlink ref="P22" r:id="rId12"/>
    <hyperlink ref="P24" r:id="rId13"/>
    <hyperlink ref="Q24" r:id="rId14"/>
    <hyperlink ref="P29" r:id="rId15"/>
    <hyperlink ref="Q29" r:id="rId16"/>
    <hyperlink ref="P30" r:id="rId17"/>
    <hyperlink ref="Q41" r:id="rId18"/>
    <hyperlink ref="P42" r:id="rId19"/>
    <hyperlink ref="P43" r:id="rId20"/>
    <hyperlink ref="Q43" r:id="rId21"/>
    <hyperlink ref="Q44" r:id="rId22"/>
    <hyperlink ref="P47" r:id="rId23"/>
    <hyperlink ref="Q56" r:id="rId24"/>
    <hyperlink ref="P59" r:id="rId25"/>
    <hyperlink ref="Q60" r:id="rId26"/>
    <hyperlink ref="P62" r:id="rId27"/>
    <hyperlink ref="Q62" r:id="rId28"/>
    <hyperlink ref="P8" r:id="rId29"/>
    <hyperlink ref="Q8" r:id="rId30"/>
    <hyperlink ref="Q12" r:id="rId31"/>
    <hyperlink ref="P32" r:id="rId32"/>
    <hyperlink ref="Q36" r:id="rId33"/>
    <hyperlink ref="Q63" r:id="rId34"/>
    <hyperlink ref="P67" r:id="rId35"/>
    <hyperlink ref="P72" r:id="rId36"/>
    <hyperlink ref="Q72" r:id="rId37"/>
    <hyperlink ref="P73" r:id="rId38"/>
    <hyperlink ref="Q73" r:id="rId39"/>
    <hyperlink ref="Q74" r:id="rId40"/>
    <hyperlink ref="Q3" r:id="rId41"/>
    <hyperlink ref="Q19" r:id="rId42"/>
    <hyperlink ref="Q78" r:id="rId43"/>
    <hyperlink ref="P14" r:id="rId44"/>
    <hyperlink ref="P83" r:id="rId45"/>
    <hyperlink ref="P84" r:id="rId46"/>
    <hyperlink ref="P89" r:id="rId47"/>
    <hyperlink ref="P90" r:id="rId48"/>
    <hyperlink ref="P92" r:id="rId49"/>
    <hyperlink ref="Q94" r:id="rId50"/>
    <hyperlink ref="P99" r:id="rId51"/>
    <hyperlink ref="Q99" r:id="rId52"/>
    <hyperlink ref="Q101" r:id="rId53"/>
    <hyperlink ref="P106" r:id="rId54"/>
    <hyperlink ref="Q107" r:id="rId55"/>
    <hyperlink ref="P108" r:id="rId56"/>
    <hyperlink ref="P109" r:id="rId57"/>
    <hyperlink ref="P110" r:id="rId58"/>
    <hyperlink ref="P114" r:id="rId59"/>
    <hyperlink ref="P116" r:id="rId60"/>
    <hyperlink ref="P117" r:id="rId61"/>
    <hyperlink ref="P118" r:id="rId62"/>
    <hyperlink ref="P119" r:id="rId63"/>
    <hyperlink ref="P120" r:id="rId64"/>
    <hyperlink ref="P123" r:id="rId65"/>
    <hyperlink ref="P78" r:id="rId66"/>
    <hyperlink ref="P124" r:id="rId67"/>
    <hyperlink ref="Q124" r:id="rId68"/>
    <hyperlink ref="P125" r:id="rId69"/>
    <hyperlink ref="P126" r:id="rId70"/>
    <hyperlink ref="P128" r:id="rId71"/>
    <hyperlink ref="Q128" r:id="rId72"/>
    <hyperlink ref="P129" r:id="rId73"/>
    <hyperlink ref="P130" r:id="rId74"/>
    <hyperlink ref="Q130" r:id="rId75"/>
    <hyperlink ref="P132" r:id="rId76"/>
    <hyperlink ref="P133" r:id="rId77"/>
    <hyperlink ref="Q133" r:id="rId78"/>
    <hyperlink ref="P134" r:id="rId79"/>
    <hyperlink ref="P19" r:id="rId80"/>
    <hyperlink ref="P135" r:id="rId81"/>
    <hyperlink ref="P136" r:id="rId82"/>
    <hyperlink ref="Q137" r:id="rId83"/>
  </hyperlinks>
  <pageMargins left="0.59055118110236227" right="0.11811023622047245" top="0.55118110236220474" bottom="0.35433070866141736" header="0.31496062992125984" footer="0.31496062992125984"/>
  <pageSetup paperSize="9" scale="46" fitToWidth="1" fitToHeight="0" orientation="landscape" usePrinterDefaults="1" r:id="rId84"/>
  <colBreaks count="1" manualBreakCount="1">
    <brk id="20" max="117"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全体</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j-ad</dc:creator>
  <cp:lastModifiedBy>北澤　賢人</cp:lastModifiedBy>
  <cp:lastPrinted>2025-03-12T00:01:47Z</cp:lastPrinted>
  <dcterms:created xsi:type="dcterms:W3CDTF">2015-03-05T07:45:28Z</dcterms:created>
  <dcterms:modified xsi:type="dcterms:W3CDTF">2025-03-14T05:19:17Z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2025-03-14T05:19:17Z</vt:filetime>
  </property>
</Properties>
</file>