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未\20230531\"/>
    </mc:Choice>
  </mc:AlternateContent>
  <bookViews>
    <workbookView xWindow="0" yWindow="0" windowWidth="28800" windowHeight="12210" tabRatio="827"/>
  </bookViews>
  <sheets>
    <sheet name="302 介護老人保健施設サービス" sheetId="8" r:id="rId1"/>
  </sheets>
  <definedNames>
    <definedName name="_xlnm.Print_Area" localSheetId="0">'302 介護老人保健施設サービス'!$A$1:$E$324</definedName>
    <definedName name="_xlnm.Print_Titles" localSheetId="0">'302 介護老人保健施設サービス'!$3:$3</definedName>
  </definedNames>
  <calcPr calcId="162913"/>
</workbook>
</file>

<file path=xl/sharedStrings.xml><?xml version="1.0" encoding="utf-8"?>
<sst xmlns="http://schemas.openxmlformats.org/spreadsheetml/2006/main" count="1046" uniqueCount="394">
  <si>
    <t>定員、人員基準に適合</t>
    <rPh sb="0" eb="2">
      <t>テイイン</t>
    </rPh>
    <rPh sb="3" eb="5">
      <t>ジンイン</t>
    </rPh>
    <rPh sb="5" eb="7">
      <t>キジュン</t>
    </rPh>
    <rPh sb="8" eb="10">
      <t>テキゴウ</t>
    </rPh>
    <phoneticPr fontId="1"/>
  </si>
  <si>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
  </si>
  <si>
    <t>療養食加算</t>
    <rPh sb="0" eb="3">
      <t>リョウヨウショク</t>
    </rPh>
    <rPh sb="3" eb="5">
      <t>カサン</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</si>
  <si>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</si>
  <si>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療養食の献立の作成の有無</t>
    <rPh sb="0" eb="3">
      <t>リョウヨウショク</t>
    </rPh>
    <rPh sb="4" eb="6">
      <t>コンダテ</t>
    </rPh>
    <rPh sb="7" eb="9">
      <t>サクセイ</t>
    </rPh>
    <rPh sb="10" eb="12">
      <t>ウム</t>
    </rPh>
    <phoneticPr fontId="1"/>
  </si>
  <si>
    <t>整備</t>
    <rPh sb="0" eb="2">
      <t>セイビ</t>
    </rPh>
    <phoneticPr fontId="1"/>
  </si>
  <si>
    <t>ユニット型・・・２ユニットごとに１以上</t>
    <rPh sb="4" eb="5">
      <t>ガタ</t>
    </rPh>
    <rPh sb="17" eb="19">
      <t>イジョウ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</si>
  <si>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</si>
  <si>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</si>
  <si>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</si>
  <si>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</si>
  <si>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実施</t>
    <rPh sb="0" eb="2">
      <t>ジッシ</t>
    </rPh>
    <phoneticPr fontId="1"/>
  </si>
  <si>
    <t>満たす</t>
    <rPh sb="0" eb="1">
      <t>ミ</t>
    </rPh>
    <phoneticPr fontId="1"/>
  </si>
  <si>
    <t>満たさない</t>
    <rPh sb="0" eb="1">
      <t>ミ</t>
    </rPh>
    <phoneticPr fontId="1"/>
  </si>
  <si>
    <t>配置</t>
    <rPh sb="0" eb="2">
      <t>ハイチ</t>
    </rPh>
    <phoneticPr fontId="1"/>
  </si>
  <si>
    <t>ユニットケア減算</t>
    <rPh sb="6" eb="8">
      <t>ゲンサン</t>
    </rPh>
    <phoneticPr fontId="1"/>
  </si>
  <si>
    <t>夜勤減算</t>
    <rPh sb="0" eb="2">
      <t>ヤキン</t>
    </rPh>
    <rPh sb="2" eb="4">
      <t>ゲンサン</t>
    </rPh>
    <phoneticPr fontId="1"/>
  </si>
  <si>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
  </si>
  <si>
    <t>未配置</t>
    <rPh sb="0" eb="3">
      <t>ミハイチ</t>
    </rPh>
    <phoneticPr fontId="1"/>
  </si>
  <si>
    <t>ユニットごとに常勤のユニットリーダーの配置</t>
    <rPh sb="7" eb="9">
      <t>ジョウキン</t>
    </rPh>
    <rPh sb="19" eb="21">
      <t>ハイチ</t>
    </rPh>
    <phoneticPr fontId="1"/>
  </si>
  <si>
    <t>初期加算</t>
    <rPh sb="0" eb="2">
      <t>ショキ</t>
    </rPh>
    <rPh sb="2" eb="4">
      <t>カサン</t>
    </rPh>
    <phoneticPr fontId="1"/>
  </si>
  <si>
    <t>身体拘束廃止未実施減算</t>
    <rPh sb="0" eb="2">
      <t>シンタイ</t>
    </rPh>
    <rPh sb="2" eb="4">
      <t>コウソク</t>
    </rPh>
    <rPh sb="4" eb="6">
      <t>ハイシ</t>
    </rPh>
    <rPh sb="6" eb="9">
      <t>ミジッシ</t>
    </rPh>
    <rPh sb="9" eb="11">
      <t>ゲンサン</t>
    </rPh>
    <phoneticPr fontId="1"/>
  </si>
  <si>
    <t>入所した日から起算して30日以内</t>
    <rPh sb="0" eb="2">
      <t>ニュウショ</t>
    </rPh>
    <rPh sb="4" eb="5">
      <t>ヒ</t>
    </rPh>
    <rPh sb="7" eb="9">
      <t>キサン</t>
    </rPh>
    <rPh sb="13" eb="16">
      <t>ニチイナイ</t>
    </rPh>
    <phoneticPr fontId="1"/>
  </si>
  <si>
    <t>算定期間中の外泊</t>
    <rPh sb="0" eb="2">
      <t>サンテイ</t>
    </rPh>
    <rPh sb="2" eb="5">
      <t>キカンチュウ</t>
    </rPh>
    <rPh sb="6" eb="8">
      <t>ガイハク</t>
    </rPh>
    <phoneticPr fontId="1"/>
  </si>
  <si>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1"/>
  </si>
  <si>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</si>
  <si>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</si>
  <si>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1"/>
  </si>
  <si>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1"/>
  </si>
  <si>
    <t>誤嚥性肺炎防止のためのチェック</t>
    <rPh sb="0" eb="3">
      <t>ゴエンセイ</t>
    </rPh>
    <rPh sb="3" eb="5">
      <t>ハイエン</t>
    </rPh>
    <rPh sb="5" eb="7">
      <t>ボウシ</t>
    </rPh>
    <phoneticPr fontId="1"/>
  </si>
  <si>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1"/>
  </si>
  <si>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1"/>
  </si>
  <si>
    <t>計画に基づく栄養管理の実施</t>
    <rPh sb="0" eb="2">
      <t>ケイカク</t>
    </rPh>
    <rPh sb="3" eb="4">
      <t>モト</t>
    </rPh>
    <rPh sb="6" eb="8">
      <t>エイヨウ</t>
    </rPh>
    <rPh sb="8" eb="10">
      <t>カンリ</t>
    </rPh>
    <rPh sb="11" eb="13">
      <t>ジッシ</t>
    </rPh>
    <phoneticPr fontId="1"/>
  </si>
  <si>
    <t>計画作成日から起算して180日以内</t>
    <rPh sb="0" eb="2">
      <t>ケイカク</t>
    </rPh>
    <rPh sb="2" eb="5">
      <t>サクセイビ</t>
    </rPh>
    <rPh sb="7" eb="9">
      <t>キサン</t>
    </rPh>
    <rPh sb="14" eb="15">
      <t>ニチ</t>
    </rPh>
    <rPh sb="15" eb="17">
      <t>イナイ</t>
    </rPh>
    <phoneticPr fontId="1"/>
  </si>
  <si>
    <t>180日を超える場合の医師の指示の有無</t>
    <rPh sb="3" eb="4">
      <t>ニチ</t>
    </rPh>
    <rPh sb="5" eb="6">
      <t>コ</t>
    </rPh>
    <rPh sb="8" eb="10">
      <t>バアイ</t>
    </rPh>
    <rPh sb="11" eb="13">
      <t>イシ</t>
    </rPh>
    <rPh sb="14" eb="16">
      <t>シジ</t>
    </rPh>
    <rPh sb="17" eb="19">
      <t>ウム</t>
    </rPh>
    <phoneticPr fontId="1"/>
  </si>
  <si>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1"/>
  </si>
  <si>
    <t>経口維持加算Ⅰ</t>
    <rPh sb="0" eb="2">
      <t>ケイコウ</t>
    </rPh>
    <rPh sb="2" eb="4">
      <t>イジ</t>
    </rPh>
    <rPh sb="4" eb="6">
      <t>カサン</t>
    </rPh>
    <phoneticPr fontId="1"/>
  </si>
  <si>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</si>
  <si>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1"/>
  </si>
  <si>
    <t>経口維持加算Ⅱ</t>
    <rPh sb="0" eb="2">
      <t>ケイコウ</t>
    </rPh>
    <rPh sb="2" eb="4">
      <t>イジ</t>
    </rPh>
    <rPh sb="4" eb="6">
      <t>カサン</t>
    </rPh>
    <phoneticPr fontId="1"/>
  </si>
  <si>
    <t>算定していない</t>
    <rPh sb="0" eb="2">
      <t>サンテイ</t>
    </rPh>
    <phoneticPr fontId="1"/>
  </si>
  <si>
    <t>６日以下</t>
    <rPh sb="1" eb="2">
      <t>ニチ</t>
    </rPh>
    <rPh sb="2" eb="4">
      <t>イカ</t>
    </rPh>
    <phoneticPr fontId="1"/>
  </si>
  <si>
    <t>２週間毎に実施</t>
    <rPh sb="1" eb="3">
      <t>シュウカン</t>
    </rPh>
    <rPh sb="3" eb="4">
      <t>ゴト</t>
    </rPh>
    <rPh sb="5" eb="7">
      <t>ジッシ</t>
    </rPh>
    <phoneticPr fontId="1"/>
  </si>
  <si>
    <t>受けている</t>
    <rPh sb="0" eb="1">
      <t>ウ</t>
    </rPh>
    <phoneticPr fontId="1"/>
  </si>
  <si>
    <t>180日以内</t>
    <rPh sb="3" eb="6">
      <t>ニチイナイ</t>
    </rPh>
    <phoneticPr fontId="1"/>
  </si>
  <si>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1"/>
  </si>
  <si>
    <t>短期集中リハビリテーション実施加算</t>
    <rPh sb="0" eb="2">
      <t>タンキ</t>
    </rPh>
    <rPh sb="2" eb="4">
      <t>シュウチュウ</t>
    </rPh>
    <rPh sb="13" eb="15">
      <t>ジッシ</t>
    </rPh>
    <rPh sb="15" eb="17">
      <t>カサン</t>
    </rPh>
    <phoneticPr fontId="1"/>
  </si>
  <si>
    <t>入所(起算)日より３月以内に実施</t>
    <rPh sb="0" eb="2">
      <t>ニュウショ</t>
    </rPh>
    <rPh sb="3" eb="5">
      <t>キサン</t>
    </rPh>
    <rPh sb="6" eb="7">
      <t>ヒ</t>
    </rPh>
    <rPh sb="10" eb="11">
      <t>ツキ</t>
    </rPh>
    <rPh sb="11" eb="13">
      <t>イナイ</t>
    </rPh>
    <rPh sb="14" eb="16">
      <t>ジッシ</t>
    </rPh>
    <phoneticPr fontId="1"/>
  </si>
  <si>
    <t>実施日</t>
    <rPh sb="0" eb="2">
      <t>ジッシ</t>
    </rPh>
    <rPh sb="2" eb="3">
      <t>ヒ</t>
    </rPh>
    <phoneticPr fontId="1"/>
  </si>
  <si>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1"/>
  </si>
  <si>
    <t>リハビリテーションに関する記録の保管の有無</t>
    <rPh sb="10" eb="11">
      <t>カン</t>
    </rPh>
    <rPh sb="13" eb="15">
      <t>キロク</t>
    </rPh>
    <rPh sb="16" eb="18">
      <t>ホカン</t>
    </rPh>
    <rPh sb="19" eb="21">
      <t>ウム</t>
    </rPh>
    <phoneticPr fontId="1"/>
  </si>
  <si>
    <t>認知症ケア加算</t>
    <rPh sb="0" eb="3">
      <t>ニンチショウ</t>
    </rPh>
    <rPh sb="5" eb="7">
      <t>カサン</t>
    </rPh>
    <phoneticPr fontId="1"/>
  </si>
  <si>
    <t>認知症の利用者と他の利用者とを区別している</t>
    <rPh sb="0" eb="3">
      <t>ニンチショウ</t>
    </rPh>
    <rPh sb="4" eb="7">
      <t>リヨウシャ</t>
    </rPh>
    <rPh sb="8" eb="9">
      <t>ホカ</t>
    </rPh>
    <rPh sb="10" eb="13">
      <t>リヨウシャ</t>
    </rPh>
    <rPh sb="15" eb="17">
      <t>クベツ</t>
    </rPh>
    <phoneticPr fontId="1"/>
  </si>
  <si>
    <t>専ら認知症の利用者が利用する施設</t>
    <rPh sb="0" eb="1">
      <t>モッパ</t>
    </rPh>
    <rPh sb="2" eb="5">
      <t>ニンチショウ</t>
    </rPh>
    <rPh sb="6" eb="9">
      <t>リヨウシャ</t>
    </rPh>
    <rPh sb="10" eb="12">
      <t>リヨウ</t>
    </rPh>
    <rPh sb="14" eb="16">
      <t>シセツ</t>
    </rPh>
    <phoneticPr fontId="1"/>
  </si>
  <si>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1"/>
  </si>
  <si>
    <t>入所定員は40人を標準とする</t>
    <rPh sb="0" eb="2">
      <t>ニュウショ</t>
    </rPh>
    <rPh sb="2" eb="4">
      <t>テイイン</t>
    </rPh>
    <rPh sb="7" eb="8">
      <t>ニン</t>
    </rPh>
    <rPh sb="9" eb="11">
      <t>ヒョウジュン</t>
    </rPh>
    <phoneticPr fontId="1"/>
  </si>
  <si>
    <t>１割以上の個室を整備</t>
    <rPh sb="1" eb="2">
      <t>ワ</t>
    </rPh>
    <rPh sb="2" eb="4">
      <t>イジョウ</t>
    </rPh>
    <rPh sb="5" eb="7">
      <t>コシツ</t>
    </rPh>
    <rPh sb="8" eb="10">
      <t>セイビ</t>
    </rPh>
    <phoneticPr fontId="1"/>
  </si>
  <si>
    <t>１人当たり２㎡のデイルームを整備</t>
    <rPh sb="0" eb="3">
      <t>ヒトリア</t>
    </rPh>
    <rPh sb="14" eb="16">
      <t>セイビ</t>
    </rPh>
    <phoneticPr fontId="1"/>
  </si>
  <si>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1"/>
  </si>
  <si>
    <t>単位毎の固定した職員配置</t>
    <rPh sb="0" eb="2">
      <t>タンイ</t>
    </rPh>
    <rPh sb="2" eb="3">
      <t>ゴト</t>
    </rPh>
    <rPh sb="4" eb="6">
      <t>コテイ</t>
    </rPh>
    <rPh sb="8" eb="10">
      <t>ショクイン</t>
    </rPh>
    <rPh sb="10" eb="12">
      <t>ハイチ</t>
    </rPh>
    <phoneticPr fontId="1"/>
  </si>
  <si>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1"/>
  </si>
  <si>
    <t>ユニット型でないこと</t>
    <rPh sb="4" eb="5">
      <t>ガタ</t>
    </rPh>
    <phoneticPr fontId="1"/>
  </si>
  <si>
    <t>外泊をした場合</t>
    <rPh sb="0" eb="2">
      <t>ガイハク</t>
    </rPh>
    <rPh sb="5" eb="7">
      <t>バアイ</t>
    </rPh>
    <phoneticPr fontId="1"/>
  </si>
  <si>
    <t>指導日、指導内容の記録の整備</t>
    <rPh sb="0" eb="2">
      <t>シドウ</t>
    </rPh>
    <rPh sb="2" eb="3">
      <t>ビ</t>
    </rPh>
    <rPh sb="4" eb="6">
      <t>シドウ</t>
    </rPh>
    <rPh sb="6" eb="8">
      <t>ナイヨウ</t>
    </rPh>
    <rPh sb="9" eb="11">
      <t>キロク</t>
    </rPh>
    <rPh sb="12" eb="14">
      <t>セイビ</t>
    </rPh>
    <phoneticPr fontId="1"/>
  </si>
  <si>
    <t>退所時情報提供加算</t>
    <rPh sb="0" eb="3">
      <t>タイショジ</t>
    </rPh>
    <rPh sb="3" eb="5">
      <t>ジョウホウ</t>
    </rPh>
    <rPh sb="5" eb="7">
      <t>テイキョウ</t>
    </rPh>
    <rPh sb="7" eb="9">
      <t>カサン</t>
    </rPh>
    <phoneticPr fontId="1"/>
  </si>
  <si>
    <t>本人の同意を得て主事の医師に対し、診療状況を示す文書を添えて紹介を行う</t>
    <rPh sb="0" eb="2">
      <t>ホンニン</t>
    </rPh>
    <rPh sb="3" eb="5">
      <t>ドウイ</t>
    </rPh>
    <rPh sb="6" eb="7">
      <t>エ</t>
    </rPh>
    <rPh sb="8" eb="10">
      <t>シュジ</t>
    </rPh>
    <rPh sb="11" eb="13">
      <t>イシ</t>
    </rPh>
    <rPh sb="14" eb="15">
      <t>タイ</t>
    </rPh>
    <rPh sb="17" eb="19">
      <t>シンリョウ</t>
    </rPh>
    <rPh sb="19" eb="21">
      <t>ジョウキョウ</t>
    </rPh>
    <rPh sb="22" eb="23">
      <t>シメ</t>
    </rPh>
    <rPh sb="24" eb="26">
      <t>ブンショ</t>
    </rPh>
    <rPh sb="27" eb="28">
      <t>ソ</t>
    </rPh>
    <rPh sb="30" eb="32">
      <t>ショウカイ</t>
    </rPh>
    <rPh sb="33" eb="34">
      <t>オコナ</t>
    </rPh>
    <phoneticPr fontId="1"/>
  </si>
  <si>
    <t>指示書の写しの診療録添付の有無</t>
    <rPh sb="0" eb="3">
      <t>シジショ</t>
    </rPh>
    <rPh sb="4" eb="5">
      <t>ウツ</t>
    </rPh>
    <rPh sb="7" eb="10">
      <t>シンリョウロク</t>
    </rPh>
    <rPh sb="10" eb="12">
      <t>テンプ</t>
    </rPh>
    <rPh sb="13" eb="15">
      <t>ウム</t>
    </rPh>
    <phoneticPr fontId="1"/>
  </si>
  <si>
    <t>緊急時治療管理</t>
    <rPh sb="0" eb="3">
      <t>キンキュウジ</t>
    </rPh>
    <rPh sb="3" eb="5">
      <t>チリョウ</t>
    </rPh>
    <rPh sb="5" eb="7">
      <t>カンリ</t>
    </rPh>
    <phoneticPr fontId="1"/>
  </si>
  <si>
    <t>同一の利用者について月に１回まで算定</t>
    <rPh sb="0" eb="2">
      <t>ドウイツ</t>
    </rPh>
    <rPh sb="3" eb="6">
      <t>リヨウシャ</t>
    </rPh>
    <rPh sb="10" eb="11">
      <t>ヅキ</t>
    </rPh>
    <rPh sb="13" eb="14">
      <t>カイ</t>
    </rPh>
    <rPh sb="16" eb="18">
      <t>サンテイ</t>
    </rPh>
    <phoneticPr fontId="1"/>
  </si>
  <si>
    <t>３月以内</t>
    <rPh sb="1" eb="2">
      <t>ツキ</t>
    </rPh>
    <rPh sb="2" eb="4">
      <t>イナイ</t>
    </rPh>
    <phoneticPr fontId="1"/>
  </si>
  <si>
    <t>概ね週に３回以上</t>
    <rPh sb="0" eb="1">
      <t>オオム</t>
    </rPh>
    <rPh sb="2" eb="3">
      <t>シュウ</t>
    </rPh>
    <rPh sb="5" eb="6">
      <t>カイ</t>
    </rPh>
    <rPh sb="6" eb="8">
      <t>イジョウ</t>
    </rPh>
    <phoneticPr fontId="1"/>
  </si>
  <si>
    <t>３回以内</t>
    <rPh sb="1" eb="2">
      <t>カイ</t>
    </rPh>
    <rPh sb="2" eb="4">
      <t>イナイ</t>
    </rPh>
    <phoneticPr fontId="1"/>
  </si>
  <si>
    <t>交付</t>
    <rPh sb="0" eb="2">
      <t>コウフ</t>
    </rPh>
    <phoneticPr fontId="1"/>
  </si>
  <si>
    <t>３日以内</t>
    <rPh sb="1" eb="4">
      <t>ニチイナイ</t>
    </rPh>
    <phoneticPr fontId="1"/>
  </si>
  <si>
    <t>１回以下</t>
    <rPh sb="1" eb="2">
      <t>カイ</t>
    </rPh>
    <rPh sb="2" eb="4">
      <t>イカ</t>
    </rPh>
    <phoneticPr fontId="1"/>
  </si>
  <si>
    <t>療養食献立表</t>
    <rPh sb="0" eb="3">
      <t>リョウヨウショク</t>
    </rPh>
    <rPh sb="3" eb="6">
      <t>コンダテヒョウ</t>
    </rPh>
    <phoneticPr fontId="1"/>
  </si>
  <si>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1"/>
  </si>
  <si>
    <t>診療録等</t>
    <rPh sb="0" eb="3">
      <t>シンリョウロク</t>
    </rPh>
    <rPh sb="3" eb="4">
      <t>トウ</t>
    </rPh>
    <phoneticPr fontId="1"/>
  </si>
  <si>
    <t>指導記録等</t>
    <rPh sb="0" eb="2">
      <t>シドウ</t>
    </rPh>
    <rPh sb="2" eb="4">
      <t>キロク</t>
    </rPh>
    <rPh sb="4" eb="5">
      <t>トウ</t>
    </rPh>
    <phoneticPr fontId="1"/>
  </si>
  <si>
    <t>訪問看護指示書(様式あり)</t>
    <rPh sb="0" eb="2">
      <t>ホウモン</t>
    </rPh>
    <rPh sb="2" eb="4">
      <t>カンゴ</t>
    </rPh>
    <rPh sb="4" eb="7">
      <t>シジショ</t>
    </rPh>
    <rPh sb="8" eb="10">
      <t>ヨウシキ</t>
    </rPh>
    <phoneticPr fontId="1"/>
  </si>
  <si>
    <t>していない</t>
    <phoneticPr fontId="1"/>
  </si>
  <si>
    <t>している</t>
    <phoneticPr fontId="1"/>
  </si>
  <si>
    <t>なっている</t>
    <phoneticPr fontId="1"/>
  </si>
  <si>
    <t>ユニットでない</t>
    <phoneticPr fontId="1"/>
  </si>
  <si>
    <t>されている</t>
    <phoneticPr fontId="1"/>
  </si>
  <si>
    <t>診療状況を示す文書(様式あり)</t>
    <rPh sb="0" eb="2">
      <t>シンリョウ</t>
    </rPh>
    <rPh sb="2" eb="4">
      <t>ジョウキョウ</t>
    </rPh>
    <rPh sb="5" eb="6">
      <t>シメ</t>
    </rPh>
    <rPh sb="7" eb="9">
      <t>ブンショ</t>
    </rPh>
    <rPh sb="10" eb="12">
      <t>ヨウシキ</t>
    </rPh>
    <phoneticPr fontId="1"/>
  </si>
  <si>
    <t>夜勤職員配置加算</t>
    <rPh sb="0" eb="2">
      <t>ヤキン</t>
    </rPh>
    <rPh sb="2" eb="4">
      <t>ショクイン</t>
    </rPh>
    <rPh sb="4" eb="6">
      <t>ハイチ</t>
    </rPh>
    <rPh sb="6" eb="8">
      <t>カサン</t>
    </rPh>
    <phoneticPr fontId="1"/>
  </si>
  <si>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1"/>
  </si>
  <si>
    <t>ターミナルケア加算</t>
    <rPh sb="7" eb="9">
      <t>カサン</t>
    </rPh>
    <phoneticPr fontId="1"/>
  </si>
  <si>
    <t>利用者に応じた適切なサービス提供</t>
    <rPh sb="0" eb="3">
      <t>リヨウシャ</t>
    </rPh>
    <rPh sb="4" eb="5">
      <t>オウ</t>
    </rPh>
    <rPh sb="7" eb="9">
      <t>テキセツ</t>
    </rPh>
    <rPh sb="14" eb="16">
      <t>テイキョウ</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</si>
  <si>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</si>
  <si>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</si>
  <si>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1"/>
  </si>
  <si>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1"/>
  </si>
  <si>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1"/>
  </si>
  <si>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1"/>
  </si>
  <si>
    <t>ターミナルケアを直接行っている</t>
    <rPh sb="8" eb="10">
      <t>チョクセツ</t>
    </rPh>
    <rPh sb="10" eb="11">
      <t>オコナ</t>
    </rPh>
    <phoneticPr fontId="1"/>
  </si>
  <si>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1"/>
  </si>
  <si>
    <t>退所後も入所者の家族指導等を行っている</t>
    <rPh sb="0" eb="2">
      <t>タイショ</t>
    </rPh>
    <rPh sb="2" eb="3">
      <t>ゴ</t>
    </rPh>
    <rPh sb="4" eb="7">
      <t>ニュウショシャ</t>
    </rPh>
    <rPh sb="8" eb="10">
      <t>カゾク</t>
    </rPh>
    <rPh sb="10" eb="13">
      <t>シドウナド</t>
    </rPh>
    <rPh sb="14" eb="15">
      <t>オコナ</t>
    </rPh>
    <phoneticPr fontId="1"/>
  </si>
  <si>
    <t>入所期間が１月以上</t>
    <rPh sb="0" eb="2">
      <t>ニュウショ</t>
    </rPh>
    <rPh sb="2" eb="4">
      <t>キカン</t>
    </rPh>
    <rPh sb="6" eb="7">
      <t>ツキ</t>
    </rPh>
    <rPh sb="7" eb="9">
      <t>イジョウ</t>
    </rPh>
    <phoneticPr fontId="1"/>
  </si>
  <si>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</si>
  <si>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</si>
  <si>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</si>
  <si>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</si>
  <si>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１週の実施日</t>
    <rPh sb="1" eb="2">
      <t>シュウ</t>
    </rPh>
    <rPh sb="3" eb="5">
      <t>ジッシ</t>
    </rPh>
    <rPh sb="5" eb="6">
      <t>ヒ</t>
    </rPh>
    <phoneticPr fontId="1"/>
  </si>
  <si>
    <t>あり</t>
    <phoneticPr fontId="1"/>
  </si>
  <si>
    <t>単位毎の入所者が10人を標準</t>
    <rPh sb="0" eb="2">
      <t>タンイ</t>
    </rPh>
    <rPh sb="2" eb="3">
      <t>ゴト</t>
    </rPh>
    <rPh sb="4" eb="7">
      <t>ニュウショシャ</t>
    </rPh>
    <rPh sb="10" eb="11">
      <t>ニン</t>
    </rPh>
    <rPh sb="12" eb="14">
      <t>ヒョウジュン</t>
    </rPh>
    <phoneticPr fontId="1"/>
  </si>
  <si>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1"/>
  </si>
  <si>
    <t>短期入所療養介護のベッドへの活用の有無</t>
    <rPh sb="0" eb="2">
      <t>タンキ</t>
    </rPh>
    <rPh sb="2" eb="4">
      <t>ニュウショ</t>
    </rPh>
    <rPh sb="4" eb="6">
      <t>リョウヨウ</t>
    </rPh>
    <rPh sb="6" eb="8">
      <t>カイゴ</t>
    </rPh>
    <rPh sb="14" eb="16">
      <t>カツヨウ</t>
    </rPh>
    <rPh sb="17" eb="19">
      <t>ウム</t>
    </rPh>
    <phoneticPr fontId="1"/>
  </si>
  <si>
    <t>なし</t>
    <phoneticPr fontId="1"/>
  </si>
  <si>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1"/>
  </si>
  <si>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1"/>
  </si>
  <si>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1"/>
  </si>
  <si>
    <t>特別療養費</t>
    <rPh sb="0" eb="2">
      <t>トクベツ</t>
    </rPh>
    <rPh sb="2" eb="5">
      <t>リョウヨウヒ</t>
    </rPh>
    <phoneticPr fontId="1"/>
  </si>
  <si>
    <t>特定治療</t>
    <rPh sb="0" eb="2">
      <t>トクテイ</t>
    </rPh>
    <rPh sb="2" eb="4">
      <t>チリョウ</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</si>
  <si>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</si>
  <si>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認知症情報提供加算</t>
    <rPh sb="0" eb="3">
      <t>ニンチショウ</t>
    </rPh>
    <rPh sb="3" eb="5">
      <t>ジョウホウ</t>
    </rPh>
    <rPh sb="5" eb="7">
      <t>テイキョウ</t>
    </rPh>
    <rPh sb="7" eb="9">
      <t>カサン</t>
    </rPh>
    <phoneticPr fontId="1"/>
  </si>
  <si>
    <t>地域連携診療計画情報提供加算</t>
    <rPh sb="0" eb="2">
      <t>チイキ</t>
    </rPh>
    <rPh sb="2" eb="4">
      <t>レンケイ</t>
    </rPh>
    <rPh sb="4" eb="6">
      <t>シンリョウ</t>
    </rPh>
    <rPh sb="6" eb="8">
      <t>ケイカク</t>
    </rPh>
    <rPh sb="8" eb="10">
      <t>ジョウホウ</t>
    </rPh>
    <rPh sb="10" eb="12">
      <t>テイキョウ</t>
    </rPh>
    <rPh sb="12" eb="14">
      <t>カサン</t>
    </rPh>
    <phoneticPr fontId="1"/>
  </si>
  <si>
    <t>介護職員処遇改善加算（Ⅰ）</t>
    <rPh sb="0" eb="2">
      <t>カイゴ</t>
    </rPh>
    <rPh sb="2" eb="4">
      <t>ショクイン</t>
    </rPh>
    <rPh sb="4" eb="6">
      <t>ショグウ</t>
    </rPh>
    <rPh sb="6" eb="8">
      <t>カイゼン</t>
    </rPh>
    <rPh sb="8" eb="10">
      <t>カサン</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</si>
  <si>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</si>
  <si>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</si>
  <si>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</si>
  <si>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</si>
  <si>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</si>
  <si>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</si>
  <si>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(一)任用の際の職責又は職務内容等の要件を書面で作成し、全ての介護職員に周知</t>
    <rPh sb="21" eb="23">
      <t>ショメン</t>
    </rPh>
    <rPh sb="24" eb="26">
      <t>サクセイ</t>
    </rPh>
    <phoneticPr fontId="1"/>
  </si>
  <si>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1"/>
  </si>
  <si>
    <t>１日1,700単位</t>
    <rPh sb="1" eb="2">
      <t>ニチ</t>
    </rPh>
    <rPh sb="7" eb="9">
      <t>タンイ</t>
    </rPh>
    <phoneticPr fontId="1"/>
  </si>
  <si>
    <t>１日850単位</t>
    <rPh sb="1" eb="2">
      <t>ニチ</t>
    </rPh>
    <rPh sb="5" eb="7">
      <t>タンイ</t>
    </rPh>
    <phoneticPr fontId="1"/>
  </si>
  <si>
    <t>１日160単位</t>
    <rPh sb="1" eb="2">
      <t>ニチ</t>
    </rPh>
    <rPh sb="5" eb="7">
      <t>タンイ</t>
    </rPh>
    <phoneticPr fontId="1"/>
  </si>
  <si>
    <t>１日1,650単位</t>
    <rPh sb="1" eb="2">
      <t>ニチ</t>
    </rPh>
    <rPh sb="7" eb="9">
      <t>タンイ</t>
    </rPh>
    <phoneticPr fontId="1"/>
  </si>
  <si>
    <t>１日820単位</t>
    <rPh sb="1" eb="2">
      <t>ニチ</t>
    </rPh>
    <rPh sb="5" eb="7">
      <t>タンイ</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</si>
  <si>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</si>
  <si>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定員、人員基準に適合</t>
    <phoneticPr fontId="1"/>
  </si>
  <si>
    <t>配置</t>
    <phoneticPr fontId="1"/>
  </si>
  <si>
    <t>退所を目的とした施設サービス計画の策定及び診療方針の決定</t>
    <phoneticPr fontId="1"/>
  </si>
  <si>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1"/>
  </si>
  <si>
    <t>実施記録</t>
    <rPh sb="0" eb="2">
      <t>ジッシ</t>
    </rPh>
    <rPh sb="2" eb="4">
      <t>キロク</t>
    </rPh>
    <phoneticPr fontId="1"/>
  </si>
  <si>
    <t>入所者の家族との連絡調整の実施</t>
    <rPh sb="0" eb="3">
      <t>ニュウショシャ</t>
    </rPh>
    <rPh sb="4" eb="6">
      <t>カゾク</t>
    </rPh>
    <rPh sb="8" eb="10">
      <t>レンラク</t>
    </rPh>
    <rPh sb="10" eb="12">
      <t>チョウセイ</t>
    </rPh>
    <rPh sb="13" eb="15">
      <t>ジッシ</t>
    </rPh>
    <phoneticPr fontId="1"/>
  </si>
  <si>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
  </si>
  <si>
    <t>介護状況を示す文書</t>
    <rPh sb="0" eb="2">
      <t>カイゴ</t>
    </rPh>
    <rPh sb="2" eb="4">
      <t>ジョウキョウ</t>
    </rPh>
    <rPh sb="5" eb="6">
      <t>シメ</t>
    </rPh>
    <rPh sb="7" eb="9">
      <t>ブンショ</t>
    </rPh>
    <phoneticPr fontId="1"/>
  </si>
  <si>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1"/>
  </si>
  <si>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1"/>
  </si>
  <si>
    <t>利用者又は家族の同意</t>
    <rPh sb="0" eb="3">
      <t>リヨウシャ</t>
    </rPh>
    <rPh sb="3" eb="4">
      <t>マタ</t>
    </rPh>
    <rPh sb="5" eb="7">
      <t>カゾク</t>
    </rPh>
    <rPh sb="8" eb="10">
      <t>ドウイ</t>
    </rPh>
    <phoneticPr fontId="1"/>
  </si>
  <si>
    <t>退所に向けた施設サービス計画の策定</t>
    <rPh sb="0" eb="2">
      <t>タイショ</t>
    </rPh>
    <rPh sb="3" eb="4">
      <t>ム</t>
    </rPh>
    <rPh sb="6" eb="8">
      <t>シセツ</t>
    </rPh>
    <rPh sb="12" eb="14">
      <t>ケイカク</t>
    </rPh>
    <rPh sb="15" eb="17">
      <t>サクテイ</t>
    </rPh>
    <phoneticPr fontId="1"/>
  </si>
  <si>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1"/>
  </si>
  <si>
    <t>治療の実施状況の公表</t>
    <rPh sb="0" eb="2">
      <t>チリョウ</t>
    </rPh>
    <rPh sb="3" eb="5">
      <t>ジッシ</t>
    </rPh>
    <rPh sb="5" eb="7">
      <t>ジョウキョウ</t>
    </rPh>
    <rPh sb="8" eb="10">
      <t>コウヒョウ</t>
    </rPh>
    <phoneticPr fontId="1"/>
  </si>
  <si>
    <t>入所者又は家族の同意</t>
    <rPh sb="0" eb="3">
      <t>ニュウショシャ</t>
    </rPh>
    <rPh sb="3" eb="4">
      <t>マタ</t>
    </rPh>
    <rPh sb="5" eb="7">
      <t>カゾク</t>
    </rPh>
    <rPh sb="8" eb="10">
      <t>ドウイ</t>
    </rPh>
    <phoneticPr fontId="1"/>
  </si>
  <si>
    <t>保険医療機関が地域連携診療計画に基づいて作成した診療計画に基づき、入所者の治療等を実施</t>
    <rPh sb="41" eb="43">
      <t>ジッシ</t>
    </rPh>
    <phoneticPr fontId="1"/>
  </si>
  <si>
    <t>内容、開催日等必要な事項について診療録等への記載</t>
    <rPh sb="0" eb="2">
      <t>ナイヨウ</t>
    </rPh>
    <rPh sb="3" eb="6">
      <t>カイサイビ</t>
    </rPh>
    <rPh sb="6" eb="7">
      <t>トウ</t>
    </rPh>
    <rPh sb="7" eb="9">
      <t>ヒツヨウ</t>
    </rPh>
    <rPh sb="10" eb="12">
      <t>ジコウ</t>
    </rPh>
    <rPh sb="16" eb="19">
      <t>シンリョウロク</t>
    </rPh>
    <rPh sb="19" eb="20">
      <t>トウ</t>
    </rPh>
    <rPh sb="22" eb="24">
      <t>キサイ</t>
    </rPh>
    <phoneticPr fontId="1"/>
  </si>
  <si>
    <t>地域連携診療計画を施設および連携保険医療機関と共有</t>
    <phoneticPr fontId="1"/>
  </si>
  <si>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1"/>
  </si>
  <si>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1"/>
  </si>
  <si>
    <t>退所後の生活に係る支援計画を作成</t>
    <rPh sb="0" eb="2">
      <t>タイショ</t>
    </rPh>
    <rPh sb="2" eb="3">
      <t>ゴ</t>
    </rPh>
    <rPh sb="4" eb="6">
      <t>セイカツ</t>
    </rPh>
    <rPh sb="7" eb="8">
      <t>カカ</t>
    </rPh>
    <rPh sb="9" eb="11">
      <t>シエン</t>
    </rPh>
    <rPh sb="11" eb="13">
      <t>ケイカク</t>
    </rPh>
    <rPh sb="14" eb="16">
      <t>サクセイ</t>
    </rPh>
    <phoneticPr fontId="1"/>
  </si>
  <si>
    <t>サービス提供体制強化加算（Ⅲ）</t>
    <rPh sb="4" eb="6">
      <t>テイキョウ</t>
    </rPh>
    <rPh sb="6" eb="8">
      <t>タイセイ</t>
    </rPh>
    <rPh sb="8" eb="10">
      <t>キョウカ</t>
    </rPh>
    <rPh sb="10" eb="12">
      <t>カサン</t>
    </rPh>
    <phoneticPr fontId="1"/>
  </si>
  <si>
    <t>□</t>
  </si>
  <si>
    <t>算定している</t>
    <rPh sb="0" eb="2">
      <t>サンテイ</t>
    </rPh>
    <phoneticPr fontId="1"/>
  </si>
  <si>
    <t>協力歯科医療機関を定めている</t>
    <rPh sb="0" eb="4">
      <t>キョウリョクシカ</t>
    </rPh>
    <rPh sb="4" eb="6">
      <t>イリョウ</t>
    </rPh>
    <rPh sb="6" eb="8">
      <t>キカン</t>
    </rPh>
    <rPh sb="9" eb="10">
      <t>サダ</t>
    </rPh>
    <phoneticPr fontId="1"/>
  </si>
  <si>
    <t>定めている</t>
    <rPh sb="0" eb="1">
      <t>サダ</t>
    </rPh>
    <phoneticPr fontId="1"/>
  </si>
  <si>
    <t>経口維持加算Ⅰを算定している</t>
    <rPh sb="0" eb="2">
      <t>ケイコウ</t>
    </rPh>
    <rPh sb="2" eb="6">
      <t>イジカサン</t>
    </rPh>
    <rPh sb="8" eb="10">
      <t>サンテイ</t>
    </rPh>
    <phoneticPr fontId="1"/>
  </si>
  <si>
    <t>参加している</t>
    <rPh sb="0" eb="2">
      <t>サンカ</t>
    </rPh>
    <phoneticPr fontId="1"/>
  </si>
  <si>
    <t>介護職員処遇改善計画書</t>
    <rPh sb="0" eb="2">
      <t>カイゴ</t>
    </rPh>
    <rPh sb="2" eb="4">
      <t>ショクイン</t>
    </rPh>
    <rPh sb="4" eb="6">
      <t>ショグウ</t>
    </rPh>
    <rPh sb="6" eb="8">
      <t>カイゼン</t>
    </rPh>
    <rPh sb="8" eb="11">
      <t>ケイカクショ</t>
    </rPh>
    <phoneticPr fontId="1"/>
  </si>
  <si>
    <t>経口移行計画（参考様式）</t>
    <rPh sb="0" eb="2">
      <t>ケイコウ</t>
    </rPh>
    <rPh sb="2" eb="4">
      <t>イコウ</t>
    </rPh>
    <rPh sb="4" eb="6">
      <t>ケイカク</t>
    </rPh>
    <rPh sb="7" eb="9">
      <t>サンコウ</t>
    </rPh>
    <rPh sb="9" eb="11">
      <t>ヨウシキ</t>
    </rPh>
    <phoneticPr fontId="1"/>
  </si>
  <si>
    <t>経口維持計画（参考様式）</t>
    <rPh sb="0" eb="2">
      <t>ケイコウ</t>
    </rPh>
    <rPh sb="2" eb="4">
      <t>イジ</t>
    </rPh>
    <rPh sb="4" eb="6">
      <t>ケイカク</t>
    </rPh>
    <rPh sb="7" eb="9">
      <t>サンコウ</t>
    </rPh>
    <rPh sb="9" eb="11">
      <t>ヨウシキ</t>
    </rPh>
    <phoneticPr fontId="1"/>
  </si>
  <si>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1"/>
  </si>
  <si>
    <t>７　次の(一)、(二)のいずれにも適合</t>
    <rPh sb="2" eb="3">
      <t>ツギ</t>
    </rPh>
    <rPh sb="5" eb="6">
      <t>1</t>
    </rPh>
    <rPh sb="9" eb="10">
      <t>2</t>
    </rPh>
    <rPh sb="17" eb="19">
      <t>テキゴウ</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</si>
  <si>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1"/>
  </si>
  <si>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1"/>
  </si>
  <si>
    <t>身体拘束等を行う場合の記録・委員会・指針・研修を行っていない</t>
    <rPh sb="0" eb="2">
      <t>シンタイ</t>
    </rPh>
    <rPh sb="2" eb="4">
      <t>コウソク</t>
    </rPh>
    <rPh sb="4" eb="5">
      <t>トウ</t>
    </rPh>
    <rPh sb="6" eb="7">
      <t>オコナ</t>
    </rPh>
    <rPh sb="8" eb="10">
      <t>バアイ</t>
    </rPh>
    <rPh sb="11" eb="13">
      <t>キロク</t>
    </rPh>
    <rPh sb="14" eb="17">
      <t>イインカイ</t>
    </rPh>
    <rPh sb="18" eb="20">
      <t>シシン</t>
    </rPh>
    <rPh sb="21" eb="23">
      <t>ケンシュウ</t>
    </rPh>
    <rPh sb="24" eb="25">
      <t>オコナ</t>
    </rPh>
    <phoneticPr fontId="1"/>
  </si>
  <si>
    <t>外泊時費用</t>
    <rPh sb="0" eb="2">
      <t>ガイハク</t>
    </rPh>
    <rPh sb="2" eb="3">
      <t>ジ</t>
    </rPh>
    <rPh sb="3" eb="5">
      <t>ヒヨウ</t>
    </rPh>
    <phoneticPr fontId="1"/>
  </si>
  <si>
    <t>試行的に居宅に退所させた場合</t>
    <rPh sb="0" eb="3">
      <t>シコウテキ</t>
    </rPh>
    <rPh sb="4" eb="6">
      <t>キョタク</t>
    </rPh>
    <rPh sb="7" eb="9">
      <t>タイショ</t>
    </rPh>
    <rPh sb="12" eb="14">
      <t>バアイ</t>
    </rPh>
    <phoneticPr fontId="1"/>
  </si>
  <si>
    <t>居宅サービスを提供</t>
    <rPh sb="0" eb="2">
      <t>キョタク</t>
    </rPh>
    <rPh sb="7" eb="9">
      <t>テイキョウ</t>
    </rPh>
    <phoneticPr fontId="1"/>
  </si>
  <si>
    <t>療養体制維持特別加算(Ⅱ）</t>
    <rPh sb="0" eb="2">
      <t>リョウヨウ</t>
    </rPh>
    <rPh sb="2" eb="4">
      <t>タイセイ</t>
    </rPh>
    <rPh sb="4" eb="6">
      <t>イジ</t>
    </rPh>
    <rPh sb="6" eb="8">
      <t>トクベツ</t>
    </rPh>
    <rPh sb="8" eb="10">
      <t>カサン</t>
    </rPh>
    <phoneticPr fontId="1"/>
  </si>
  <si>
    <t>療養体制維持特別加算（Ⅰ）</t>
    <rPh sb="0" eb="2">
      <t>リョウヨウ</t>
    </rPh>
    <rPh sb="2" eb="4">
      <t>タイセイ</t>
    </rPh>
    <rPh sb="4" eb="6">
      <t>イジ</t>
    </rPh>
    <rPh sb="6" eb="8">
      <t>トクベツ</t>
    </rPh>
    <rPh sb="8" eb="10">
      <t>カサン</t>
    </rPh>
    <phoneticPr fontId="1"/>
  </si>
  <si>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1"/>
  </si>
  <si>
    <t>在宅復帰指標率が40以上</t>
    <rPh sb="0" eb="2">
      <t>ザイタク</t>
    </rPh>
    <rPh sb="2" eb="4">
      <t>フッキ</t>
    </rPh>
    <rPh sb="4" eb="6">
      <t>シヒョウ</t>
    </rPh>
    <rPh sb="6" eb="7">
      <t>リツ</t>
    </rPh>
    <rPh sb="10" eb="12">
      <t>イジョウ</t>
    </rPh>
    <phoneticPr fontId="1"/>
  </si>
  <si>
    <t>地域貢献活動</t>
    <rPh sb="0" eb="2">
      <t>チイキ</t>
    </rPh>
    <rPh sb="2" eb="4">
      <t>コウケン</t>
    </rPh>
    <rPh sb="4" eb="6">
      <t>カツドウ</t>
    </rPh>
    <phoneticPr fontId="1"/>
  </si>
  <si>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1"/>
  </si>
  <si>
    <t>在宅復帰指標率が70以上</t>
    <rPh sb="0" eb="2">
      <t>ザイタク</t>
    </rPh>
    <rPh sb="2" eb="4">
      <t>フッキ</t>
    </rPh>
    <rPh sb="4" eb="6">
      <t>シヒョウ</t>
    </rPh>
    <rPh sb="6" eb="7">
      <t>リツ</t>
    </rPh>
    <rPh sb="10" eb="12">
      <t>イジョウ</t>
    </rPh>
    <phoneticPr fontId="1"/>
  </si>
  <si>
    <t>再入所時栄養連携加算</t>
    <rPh sb="0" eb="2">
      <t>サイニュウ</t>
    </rPh>
    <rPh sb="3" eb="4">
      <t>ジ</t>
    </rPh>
    <rPh sb="4" eb="6">
      <t>エイヨウ</t>
    </rPh>
    <rPh sb="6" eb="8">
      <t>レンケイ</t>
    </rPh>
    <rPh sb="8" eb="10">
      <t>カサン</t>
    </rPh>
    <phoneticPr fontId="1"/>
  </si>
  <si>
    <t>栄養ケア計画について家族の同意が得られている</t>
    <rPh sb="0" eb="2">
      <t>エイヨウ</t>
    </rPh>
    <rPh sb="4" eb="6">
      <t>ケイカク</t>
    </rPh>
    <rPh sb="10" eb="12">
      <t>カゾク</t>
    </rPh>
    <rPh sb="13" eb="15">
      <t>ドウイ</t>
    </rPh>
    <rPh sb="16" eb="17">
      <t>エ</t>
    </rPh>
    <phoneticPr fontId="1"/>
  </si>
  <si>
    <t>試行的退所指導加算</t>
    <rPh sb="0" eb="3">
      <t>シコウテキ</t>
    </rPh>
    <rPh sb="3" eb="5">
      <t>タイショ</t>
    </rPh>
    <rPh sb="5" eb="7">
      <t>シドウ</t>
    </rPh>
    <rPh sb="7" eb="9">
      <t>カサン</t>
    </rPh>
    <phoneticPr fontId="1"/>
  </si>
  <si>
    <t>訪問看護指示加算</t>
    <rPh sb="0" eb="2">
      <t>ホウモン</t>
    </rPh>
    <rPh sb="2" eb="4">
      <t>カンゴ</t>
    </rPh>
    <rPh sb="4" eb="6">
      <t>シジ</t>
    </rPh>
    <rPh sb="6" eb="8">
      <t>カサン</t>
    </rPh>
    <phoneticPr fontId="1"/>
  </si>
  <si>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1"/>
  </si>
  <si>
    <t>月２回以上</t>
    <rPh sb="0" eb="1">
      <t>ツキ</t>
    </rPh>
    <rPh sb="2" eb="3">
      <t>カイ</t>
    </rPh>
    <rPh sb="3" eb="5">
      <t>イジョウ</t>
    </rPh>
    <phoneticPr fontId="1"/>
  </si>
  <si>
    <t>診療録に記載</t>
    <rPh sb="0" eb="3">
      <t>シンリョウロク</t>
    </rPh>
    <rPh sb="4" eb="6">
      <t>キサイ</t>
    </rPh>
    <phoneticPr fontId="1"/>
  </si>
  <si>
    <t>所定疾患施設療養費(Ⅰ)</t>
    <rPh sb="0" eb="2">
      <t>ショテイ</t>
    </rPh>
    <rPh sb="2" eb="4">
      <t>シッカン</t>
    </rPh>
    <rPh sb="4" eb="6">
      <t>シセツ</t>
    </rPh>
    <rPh sb="6" eb="9">
      <t>リョウヨウヒ</t>
    </rPh>
    <phoneticPr fontId="1"/>
  </si>
  <si>
    <t>所定疾患施設療養費(Ⅱ)</t>
    <rPh sb="0" eb="2">
      <t>ショテイ</t>
    </rPh>
    <rPh sb="2" eb="4">
      <t>シッカン</t>
    </rPh>
    <rPh sb="4" eb="6">
      <t>シセツ</t>
    </rPh>
    <rPh sb="6" eb="9">
      <t>リョウヨウヒ</t>
    </rPh>
    <phoneticPr fontId="1"/>
  </si>
  <si>
    <t>感染症の研修</t>
    <rPh sb="0" eb="3">
      <t>カンセンショウ</t>
    </rPh>
    <rPh sb="4" eb="6">
      <t>ケンシュウ</t>
    </rPh>
    <phoneticPr fontId="1"/>
  </si>
  <si>
    <t>十分な経験を有する医師</t>
    <rPh sb="0" eb="2">
      <t>ジュウブン</t>
    </rPh>
    <rPh sb="3" eb="5">
      <t>ケイケン</t>
    </rPh>
    <rPh sb="6" eb="7">
      <t>ユウ</t>
    </rPh>
    <rPh sb="9" eb="11">
      <t>イシ</t>
    </rPh>
    <phoneticPr fontId="1"/>
  </si>
  <si>
    <t>入所者及び家族への説明</t>
    <rPh sb="0" eb="3">
      <t>ニュウショシャ</t>
    </rPh>
    <rPh sb="3" eb="4">
      <t>オヨ</t>
    </rPh>
    <rPh sb="5" eb="7">
      <t>カゾク</t>
    </rPh>
    <rPh sb="9" eb="11">
      <t>セツメイ</t>
    </rPh>
    <phoneticPr fontId="1"/>
  </si>
  <si>
    <t>入所者全員を対象に３月に１回評価する</t>
    <rPh sb="0" eb="3">
      <t>ニュウショシャ</t>
    </rPh>
    <rPh sb="3" eb="5">
      <t>ゼンイン</t>
    </rPh>
    <rPh sb="6" eb="8">
      <t>タイショウ</t>
    </rPh>
    <rPh sb="10" eb="11">
      <t>ガツ</t>
    </rPh>
    <rPh sb="13" eb="14">
      <t>カイ</t>
    </rPh>
    <rPh sb="14" eb="16">
      <t>ヒョウカ</t>
    </rPh>
    <phoneticPr fontId="1"/>
  </si>
  <si>
    <t>多職種で褥瘡ケア計画を作成</t>
    <rPh sb="0" eb="3">
      <t>タショクシュ</t>
    </rPh>
    <rPh sb="4" eb="6">
      <t>ジョクソウ</t>
    </rPh>
    <rPh sb="8" eb="10">
      <t>ケイカク</t>
    </rPh>
    <rPh sb="11" eb="13">
      <t>サクセイ</t>
    </rPh>
    <phoneticPr fontId="1"/>
  </si>
  <si>
    <t>褥瘡ケアについて記録</t>
    <rPh sb="0" eb="2">
      <t>ジョクソウ</t>
    </rPh>
    <rPh sb="8" eb="10">
      <t>キロク</t>
    </rPh>
    <phoneticPr fontId="1"/>
  </si>
  <si>
    <t>入所者又は家族に説明し、同意を得る</t>
    <rPh sb="0" eb="3">
      <t>ニュウショシャ</t>
    </rPh>
    <rPh sb="3" eb="4">
      <t>マタ</t>
    </rPh>
    <rPh sb="5" eb="7">
      <t>カゾク</t>
    </rPh>
    <rPh sb="8" eb="10">
      <t>セツメイ</t>
    </rPh>
    <rPh sb="12" eb="14">
      <t>ドウイ</t>
    </rPh>
    <rPh sb="15" eb="16">
      <t>エ</t>
    </rPh>
    <phoneticPr fontId="1"/>
  </si>
  <si>
    <t>該当</t>
    <phoneticPr fontId="1"/>
  </si>
  <si>
    <t>７　次の(一)、(二)、(三)のいずれにも適合</t>
    <rPh sb="2" eb="3">
      <t>ツギ</t>
    </rPh>
    <rPh sb="5" eb="6">
      <t>1</t>
    </rPh>
    <rPh sb="9" eb="10">
      <t>2</t>
    </rPh>
    <rPh sb="13" eb="14">
      <t>サン</t>
    </rPh>
    <rPh sb="21" eb="23">
      <t>テキゴウ</t>
    </rPh>
    <phoneticPr fontId="1"/>
  </si>
  <si>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1"/>
  </si>
  <si>
    <t>(二)資質の向上の支援に関する計画の策定、研修の実施又は研修の機会の確保し、全ての介護職員に周知</t>
    <phoneticPr fontId="1"/>
  </si>
  <si>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1"/>
  </si>
  <si>
    <t>介護職員処遇改善加算（Ⅱ）</t>
    <rPh sb="0" eb="2">
      <t>カイゴ</t>
    </rPh>
    <rPh sb="2" eb="4">
      <t>ショクイン</t>
    </rPh>
    <rPh sb="4" eb="6">
      <t>ショグウ</t>
    </rPh>
    <rPh sb="6" eb="8">
      <t>カイゼン</t>
    </rPh>
    <rPh sb="8" eb="10">
      <t>カサン</t>
    </rPh>
    <phoneticPr fontId="1"/>
  </si>
  <si>
    <t>介護職員処遇改善加算（Ⅲ）</t>
    <rPh sb="0" eb="2">
      <t>カイゴ</t>
    </rPh>
    <rPh sb="2" eb="4">
      <t>ショクイン</t>
    </rPh>
    <rPh sb="4" eb="6">
      <t>ショグウ</t>
    </rPh>
    <rPh sb="6" eb="8">
      <t>カイゼン</t>
    </rPh>
    <rPh sb="8" eb="10">
      <t>カサン</t>
    </rPh>
    <phoneticPr fontId="1"/>
  </si>
  <si>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1"/>
  </si>
  <si>
    <t>3ヶ月に１回計画を見直す</t>
    <rPh sb="2" eb="3">
      <t>ゲツ</t>
    </rPh>
    <rPh sb="5" eb="6">
      <t>カイ</t>
    </rPh>
    <rPh sb="6" eb="8">
      <t>ケイカク</t>
    </rPh>
    <rPh sb="9" eb="11">
      <t>ミナオ</t>
    </rPh>
    <phoneticPr fontId="1"/>
  </si>
  <si>
    <t>安全管理体制未実施減算</t>
    <phoneticPr fontId="1"/>
  </si>
  <si>
    <t>事故の発生又はその再発を防止するための指針、周知、委員会及び研修を行っていない。</t>
    <rPh sb="0" eb="2">
      <t>ジコ</t>
    </rPh>
    <rPh sb="3" eb="5">
      <t>ハッセイ</t>
    </rPh>
    <rPh sb="5" eb="6">
      <t>マタ</t>
    </rPh>
    <rPh sb="9" eb="11">
      <t>サイハツ</t>
    </rPh>
    <rPh sb="12" eb="14">
      <t>ボウシ</t>
    </rPh>
    <rPh sb="19" eb="21">
      <t>シシン</t>
    </rPh>
    <rPh sb="22" eb="24">
      <t>シュウチ</t>
    </rPh>
    <rPh sb="25" eb="28">
      <t>イインカイ</t>
    </rPh>
    <rPh sb="28" eb="29">
      <t>オヨ</t>
    </rPh>
    <rPh sb="30" eb="32">
      <t>ケンシュウ</t>
    </rPh>
    <rPh sb="33" eb="34">
      <t>オコナ</t>
    </rPh>
    <phoneticPr fontId="1"/>
  </si>
  <si>
    <t>栄養管理について基準を満たさない場合の減算</t>
    <phoneticPr fontId="1"/>
  </si>
  <si>
    <t>（１）死亡日以前31日以上45日以下</t>
    <rPh sb="16" eb="18">
      <t>イカ</t>
    </rPh>
    <phoneticPr fontId="1"/>
  </si>
  <si>
    <t>１日80単位</t>
    <rPh sb="1" eb="2">
      <t>ニチ</t>
    </rPh>
    <rPh sb="4" eb="6">
      <t>タンイ</t>
    </rPh>
    <phoneticPr fontId="1"/>
  </si>
  <si>
    <t>入退所前連携加算（Ⅰ）</t>
    <rPh sb="0" eb="1">
      <t>ハイ</t>
    </rPh>
    <phoneticPr fontId="1"/>
  </si>
  <si>
    <t>入所者ごとの栄養状態等の情報を厚生労働省に提出</t>
    <phoneticPr fontId="1"/>
  </si>
  <si>
    <t>経口移行加算</t>
    <phoneticPr fontId="1"/>
  </si>
  <si>
    <t>口腔衛生管理加算（Ⅱ）</t>
    <phoneticPr fontId="1"/>
  </si>
  <si>
    <t>かかりつけ医連携薬剤調整加算（Ⅱ）</t>
    <rPh sb="5" eb="6">
      <t>イ</t>
    </rPh>
    <rPh sb="6" eb="8">
      <t>レンケイ</t>
    </rPh>
    <rPh sb="8" eb="10">
      <t>ヤクザイ</t>
    </rPh>
    <rPh sb="10" eb="12">
      <t>チョウセイ</t>
    </rPh>
    <rPh sb="12" eb="14">
      <t>カサン</t>
    </rPh>
    <phoneticPr fontId="1"/>
  </si>
  <si>
    <t>かかりつけ医連携薬剤調整加算（Ⅲ）</t>
    <rPh sb="5" eb="6">
      <t>イ</t>
    </rPh>
    <rPh sb="6" eb="8">
      <t>レンケイ</t>
    </rPh>
    <rPh sb="8" eb="10">
      <t>ヤクザイ</t>
    </rPh>
    <rPh sb="10" eb="12">
      <t>チョウセイ</t>
    </rPh>
    <rPh sb="12" eb="14">
      <t>カサン</t>
    </rPh>
    <phoneticPr fontId="1"/>
  </si>
  <si>
    <t>医師又は薬剤師が高齢者の薬物療法に関する研修を受講している</t>
    <phoneticPr fontId="1"/>
  </si>
  <si>
    <t>入所後１月以内に、状況に応じて処方の内容を変更する可能性があることについて主治の医師に説明し、当該主治の医師が合意している</t>
    <phoneticPr fontId="1"/>
  </si>
  <si>
    <t>かかりつけ医連携薬剤調整加算(Ⅰ)を算定している</t>
    <phoneticPr fontId="1"/>
  </si>
  <si>
    <t>入所期間が３月以上であると見込まれる入所者である</t>
  </si>
  <si>
    <t>かかりつけ医連携薬剤調整加算(Ⅱ)を算定している</t>
    <phoneticPr fontId="1"/>
  </si>
  <si>
    <t>合意した内容や調整の要点を診療録に記載</t>
    <phoneticPr fontId="1"/>
  </si>
  <si>
    <t>診療録に記載</t>
    <phoneticPr fontId="1"/>
  </si>
  <si>
    <t>リハビリテーションマネジメント計画書情報加算</t>
    <phoneticPr fontId="1"/>
  </si>
  <si>
    <t>入所者ごとのリハビリテーション実施計画書の内容等の情報を厚生労働省に提出</t>
    <phoneticPr fontId="1"/>
  </si>
  <si>
    <t>褥瘡マネジメント加算（Ⅱ）</t>
    <rPh sb="0" eb="2">
      <t>ジョクソウ</t>
    </rPh>
    <rPh sb="8" eb="10">
      <t>カサン</t>
    </rPh>
    <phoneticPr fontId="1"/>
  </si>
  <si>
    <t>入所者全員を対象に利用開始時に評価し、少なくとも６月に１回評価</t>
    <rPh sb="0" eb="3">
      <t>ニュウショシャ</t>
    </rPh>
    <rPh sb="3" eb="5">
      <t>ゼンイン</t>
    </rPh>
    <rPh sb="6" eb="8">
      <t>タイショウ</t>
    </rPh>
    <rPh sb="9" eb="11">
      <t>リヨウ</t>
    </rPh>
    <rPh sb="11" eb="14">
      <t>カイシジ</t>
    </rPh>
    <rPh sb="15" eb="17">
      <t>ヒョウカ</t>
    </rPh>
    <rPh sb="19" eb="20">
      <t>スク</t>
    </rPh>
    <rPh sb="25" eb="26">
      <t>ツキ</t>
    </rPh>
    <rPh sb="28" eb="29">
      <t>カイ</t>
    </rPh>
    <rPh sb="29" eb="31">
      <t>ヒョウカ</t>
    </rPh>
    <phoneticPr fontId="1"/>
  </si>
  <si>
    <t>少なくとも３月に１回支援計画を見直す</t>
    <rPh sb="0" eb="1">
      <t>スク</t>
    </rPh>
    <rPh sb="6" eb="7">
      <t>ツキ</t>
    </rPh>
    <rPh sb="9" eb="10">
      <t>カイ</t>
    </rPh>
    <rPh sb="10" eb="12">
      <t>シエン</t>
    </rPh>
    <rPh sb="12" eb="14">
      <t>ケイカク</t>
    </rPh>
    <rPh sb="15" eb="17">
      <t>ミナオ</t>
    </rPh>
    <phoneticPr fontId="1"/>
  </si>
  <si>
    <t>あり</t>
  </si>
  <si>
    <t>入所者全員を対象に利用開始時に評価し、少なくとも６月に１回評価</t>
    <phoneticPr fontId="1"/>
  </si>
  <si>
    <t>施設入所時又は利用開始時におむつを使用していた者であって、おむつを使用しなくなった</t>
    <phoneticPr fontId="1"/>
  </si>
  <si>
    <t>排せつ支援加算（Ⅱ）</t>
    <phoneticPr fontId="1"/>
  </si>
  <si>
    <t>排せつ支援加算（Ⅲ）</t>
    <phoneticPr fontId="1"/>
  </si>
  <si>
    <t>自立支援促進加算</t>
    <phoneticPr fontId="1"/>
  </si>
  <si>
    <t>医師が医学的評価を行い、少なくとも６月に１回医学的評価の見直しを実施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1"/>
  </si>
  <si>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1"/>
  </si>
  <si>
    <t>医師が支援計画の策定等に参加</t>
    <rPh sb="0" eb="2">
      <t>イシ</t>
    </rPh>
    <rPh sb="3" eb="5">
      <t>シエン</t>
    </rPh>
    <rPh sb="5" eb="7">
      <t>ケイカク</t>
    </rPh>
    <rPh sb="8" eb="10">
      <t>サクテイ</t>
    </rPh>
    <rPh sb="10" eb="11">
      <t>トウ</t>
    </rPh>
    <rPh sb="12" eb="14">
      <t>サンカ</t>
    </rPh>
    <phoneticPr fontId="1"/>
  </si>
  <si>
    <t>科学的介護推進体制加算（Ⅰ）</t>
    <phoneticPr fontId="1"/>
  </si>
  <si>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1"/>
  </si>
  <si>
    <t>科学的介護推進体制加算（Ⅱ）</t>
    <phoneticPr fontId="1"/>
  </si>
  <si>
    <t>４　少なくとも３月に１回支援計画を見直す</t>
    <rPh sb="2" eb="3">
      <t>スク</t>
    </rPh>
    <rPh sb="8" eb="9">
      <t>ツキ</t>
    </rPh>
    <rPh sb="11" eb="12">
      <t>カイ</t>
    </rPh>
    <rPh sb="12" eb="14">
      <t>シエン</t>
    </rPh>
    <rPh sb="14" eb="16">
      <t>ケイカク</t>
    </rPh>
    <rPh sb="17" eb="19">
      <t>ミナオ</t>
    </rPh>
    <phoneticPr fontId="1"/>
  </si>
  <si>
    <t>５　入所者及び家族への説明</t>
    <rPh sb="2" eb="5">
      <t>ニュウショシャ</t>
    </rPh>
    <rPh sb="5" eb="6">
      <t>オヨ</t>
    </rPh>
    <rPh sb="7" eb="9">
      <t>カゾク</t>
    </rPh>
    <rPh sb="11" eb="13">
      <t>セツメイ</t>
    </rPh>
    <phoneticPr fontId="1"/>
  </si>
  <si>
    <t>６　いずれかに該当すること</t>
    <rPh sb="7" eb="9">
      <t>ガイトウ</t>
    </rPh>
    <phoneticPr fontId="1"/>
  </si>
  <si>
    <t>７　次の(一)、(二)のいずれかに適合</t>
    <rPh sb="2" eb="3">
      <t>ツギ</t>
    </rPh>
    <rPh sb="5" eb="6">
      <t>1</t>
    </rPh>
    <rPh sb="9" eb="10">
      <t>2</t>
    </rPh>
    <rPh sb="11" eb="12">
      <t>キジュン</t>
    </rPh>
    <rPh sb="17" eb="19">
      <t>テキゴウ</t>
    </rPh>
    <phoneticPr fontId="1"/>
  </si>
  <si>
    <t>介護職員等特定処遇改善加算（Ⅰ）</t>
  </si>
  <si>
    <t>２　次のいずれにも該当</t>
    <rPh sb="2" eb="3">
      <t>ツギ</t>
    </rPh>
    <rPh sb="9" eb="11">
      <t>ガイトウ</t>
    </rPh>
    <phoneticPr fontId="1"/>
  </si>
  <si>
    <t>３　改善計画書の作成、周知、届出</t>
    <rPh sb="2" eb="4">
      <t>カイゼン</t>
    </rPh>
    <rPh sb="4" eb="7">
      <t>ケイカクショ</t>
    </rPh>
    <rPh sb="8" eb="10">
      <t>サクセイ</t>
    </rPh>
    <rPh sb="11" eb="13">
      <t>シュウチ</t>
    </rPh>
    <rPh sb="14" eb="16">
      <t>トドケデ</t>
    </rPh>
    <phoneticPr fontId="1"/>
  </si>
  <si>
    <t>４　賃金改善を実施</t>
    <rPh sb="2" eb="4">
      <t>チンギン</t>
    </rPh>
    <rPh sb="4" eb="6">
      <t>カイゼン</t>
    </rPh>
    <rPh sb="7" eb="9">
      <t>ジッシ</t>
    </rPh>
    <phoneticPr fontId="1"/>
  </si>
  <si>
    <t>５　処遇改善に関する実績の報告</t>
    <rPh sb="2" eb="4">
      <t>ショグウ</t>
    </rPh>
    <rPh sb="4" eb="6">
      <t>カイゼン</t>
    </rPh>
    <rPh sb="7" eb="8">
      <t>カン</t>
    </rPh>
    <rPh sb="10" eb="12">
      <t>ジッセキ</t>
    </rPh>
    <rPh sb="13" eb="15">
      <t>ホウコク</t>
    </rPh>
    <phoneticPr fontId="1"/>
  </si>
  <si>
    <t>介護職員等特定処遇改善加算（Ⅱ）</t>
    <phoneticPr fontId="1"/>
  </si>
  <si>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1"/>
  </si>
  <si>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1"/>
  </si>
  <si>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1"/>
  </si>
  <si>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1"/>
  </si>
  <si>
    <t>口腔衛生管理加算（Ⅰ）が算定されていない</t>
    <rPh sb="2" eb="4">
      <t>エイセイ</t>
    </rPh>
    <rPh sb="12" eb="14">
      <t>サンテイ</t>
    </rPh>
    <phoneticPr fontId="1"/>
  </si>
  <si>
    <t>口腔衛生管理加算（Ⅱ）が算定されていない</t>
    <rPh sb="2" eb="4">
      <t>エイセイ</t>
    </rPh>
    <rPh sb="12" eb="14">
      <t>サンテイ</t>
    </rPh>
    <phoneticPr fontId="1"/>
  </si>
  <si>
    <t>次の（１）、（２）、（３）のいずれかに該当</t>
    <phoneticPr fontId="1"/>
  </si>
  <si>
    <t>次の（１）又は（２）に該当</t>
    <rPh sb="0" eb="1">
      <t>ツギ</t>
    </rPh>
    <rPh sb="5" eb="6">
      <t>マタ</t>
    </rPh>
    <rPh sb="11" eb="13">
      <t>ガイトウ</t>
    </rPh>
    <phoneticPr fontId="1"/>
  </si>
  <si>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1"/>
  </si>
  <si>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1"/>
  </si>
  <si>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1"/>
  </si>
  <si>
    <t>あり（１回に連続する７日を限度（月１回））</t>
    <rPh sb="4" eb="5">
      <t>カイ</t>
    </rPh>
    <rPh sb="6" eb="8">
      <t>レンゾク</t>
    </rPh>
    <rPh sb="11" eb="12">
      <t>ニチ</t>
    </rPh>
    <rPh sb="13" eb="15">
      <t>ゲンド</t>
    </rPh>
    <rPh sb="16" eb="17">
      <t>ツキ</t>
    </rPh>
    <rPh sb="18" eb="19">
      <t>カイ</t>
    </rPh>
    <phoneticPr fontId="1"/>
  </si>
  <si>
    <t>あり（１回に連続する７日を限度（月１回））</t>
    <phoneticPr fontId="1"/>
  </si>
  <si>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1"/>
  </si>
  <si>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1"/>
  </si>
  <si>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1"/>
  </si>
  <si>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1"/>
  </si>
  <si>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1"/>
  </si>
  <si>
    <t>栄養マネジメント強化加算</t>
    <rPh sb="0" eb="2">
      <t>エイヨウ</t>
    </rPh>
    <rPh sb="8" eb="10">
      <t>キョウカ</t>
    </rPh>
    <rPh sb="10" eb="12">
      <t>カサン</t>
    </rPh>
    <phoneticPr fontId="1"/>
  </si>
  <si>
    <t>あり（１回に連続する10日を限度（月１回））</t>
    <rPh sb="4" eb="5">
      <t>カイ</t>
    </rPh>
    <rPh sb="6" eb="8">
      <t>レンゾク</t>
    </rPh>
    <rPh sb="12" eb="13">
      <t>ニチ</t>
    </rPh>
    <rPh sb="14" eb="16">
      <t>ゲンド</t>
    </rPh>
    <rPh sb="17" eb="18">
      <t>ツキ</t>
    </rPh>
    <rPh sb="19" eb="20">
      <t>カイ</t>
    </rPh>
    <phoneticPr fontId="1"/>
  </si>
  <si>
    <t>評価結果を厚生労働省に提出し、褥瘡管理の実施に当たって、必要な情報を活用</t>
    <rPh sb="0" eb="2">
      <t>ヒョウカ</t>
    </rPh>
    <rPh sb="2" eb="4">
      <t>ケッカ</t>
    </rPh>
    <rPh sb="5" eb="7">
      <t>コウセイ</t>
    </rPh>
    <rPh sb="7" eb="10">
      <t>ロウドウショウ</t>
    </rPh>
    <rPh sb="11" eb="13">
      <t>テイシュツ</t>
    </rPh>
    <rPh sb="15" eb="17">
      <t>ジョクソウ</t>
    </rPh>
    <rPh sb="17" eb="19">
      <t>カンリ</t>
    </rPh>
    <rPh sb="20" eb="22">
      <t>ジッシ</t>
    </rPh>
    <rPh sb="23" eb="24">
      <t>ア</t>
    </rPh>
    <rPh sb="28" eb="30">
      <t>ヒツヨウ</t>
    </rPh>
    <rPh sb="31" eb="33">
      <t>ジョウホウ</t>
    </rPh>
    <rPh sb="34" eb="36">
      <t>カツヨウ</t>
    </rPh>
    <phoneticPr fontId="1"/>
  </si>
  <si>
    <t>評価結果を厚生労働省に提出し、褥瘡管理の実施に当たって、必要な情報を活用</t>
    <phoneticPr fontId="1"/>
  </si>
  <si>
    <t>評価結果を厚生労働省に提出し、排せつ支援の実施に当たって、必要な情報を活用</t>
    <rPh sb="15" eb="16">
      <t>ハイ</t>
    </rPh>
    <rPh sb="18" eb="20">
      <t>シエン</t>
    </rPh>
    <rPh sb="21" eb="23">
      <t>ジッシ</t>
    </rPh>
    <phoneticPr fontId="1"/>
  </si>
  <si>
    <t>評価結果を厚生労働省に提出し、排せつ支援の実施に当たって、必要な情報を活用</t>
    <phoneticPr fontId="1"/>
  </si>
  <si>
    <t>評価結果を厚生労働省に提出し、自立支援の促進に当たって、必要な情報を活用</t>
    <rPh sb="0" eb="2">
      <t>ヒョウカ</t>
    </rPh>
    <rPh sb="15" eb="17">
      <t>ジリツ</t>
    </rPh>
    <rPh sb="17" eb="19">
      <t>シエン</t>
    </rPh>
    <rPh sb="20" eb="22">
      <t>ソクシン</t>
    </rPh>
    <phoneticPr fontId="1"/>
  </si>
  <si>
    <t>サービス提供体制強化加算（Ⅰ）</t>
    <rPh sb="4" eb="6">
      <t>テイキョウ</t>
    </rPh>
    <rPh sb="6" eb="8">
      <t>タイセイ</t>
    </rPh>
    <rPh sb="8" eb="10">
      <t>キョウカ</t>
    </rPh>
    <rPh sb="10" eb="12">
      <t>カサン</t>
    </rPh>
    <phoneticPr fontId="1"/>
  </si>
  <si>
    <t>（２）介護職員総数のうち、勤続年数が10以上の介護福祉士の割合が100分の35以上</t>
    <phoneticPr fontId="1"/>
  </si>
  <si>
    <t>（１）看護・介護職員の総数のうち介護福祉士の割合が100分の50以上</t>
    <rPh sb="3" eb="5">
      <t>カンゴ</t>
    </rPh>
    <phoneticPr fontId="1"/>
  </si>
  <si>
    <t>（２）看護・介護職員の総数のうち常勤職員の割合が100分の75以上</t>
    <phoneticPr fontId="1"/>
  </si>
  <si>
    <t>（一）経験・技能のある介護職員のうち１人は、賃金改善に要する費用の見込額が月額８万円以上又は賃金改善後の賃金の見込額が年額440万円以上</t>
    <rPh sb="1" eb="2">
      <t>1</t>
    </rPh>
    <rPh sb="19" eb="20">
      <t>ニン</t>
    </rPh>
    <phoneticPr fontId="1"/>
  </si>
  <si>
    <t>（四）介護職員以外の職員の賃金改善後の賃金の見込額が年額440万円を上回らないこと</t>
    <rPh sb="1" eb="2">
      <t>4</t>
    </rPh>
    <phoneticPr fontId="1"/>
  </si>
  <si>
    <t>６　サービス提供体制強化加算（Ⅰ）又は（Ⅱ）のいずれかを算定してること</t>
    <rPh sb="28" eb="30">
      <t>サンテイ</t>
    </rPh>
    <phoneticPr fontId="1"/>
  </si>
  <si>
    <t>（２）死亡日以前４日以上30日以内</t>
    <rPh sb="3" eb="6">
      <t>シボウビ</t>
    </rPh>
    <rPh sb="6" eb="8">
      <t>イゼン</t>
    </rPh>
    <rPh sb="9" eb="10">
      <t>ニチ</t>
    </rPh>
    <rPh sb="10" eb="12">
      <t>イジョウ</t>
    </rPh>
    <rPh sb="14" eb="15">
      <t>ニチ</t>
    </rPh>
    <rPh sb="15" eb="17">
      <t>イナイ</t>
    </rPh>
    <phoneticPr fontId="1"/>
  </si>
  <si>
    <t>（３）死亡日の前日及び前々日</t>
    <rPh sb="3" eb="6">
      <t>シボウビ</t>
    </rPh>
    <rPh sb="7" eb="9">
      <t>ゼンジツ</t>
    </rPh>
    <rPh sb="9" eb="10">
      <t>オヨ</t>
    </rPh>
    <rPh sb="11" eb="14">
      <t>ゼンゼンジツ</t>
    </rPh>
    <phoneticPr fontId="1"/>
  </si>
  <si>
    <t>（４）死亡日</t>
    <rPh sb="3" eb="6">
      <t>シボウビ</t>
    </rPh>
    <phoneticPr fontId="1"/>
  </si>
  <si>
    <t>入退所前連携加算（Ⅱ）</t>
    <rPh sb="0" eb="1">
      <t>ハイ</t>
    </rPh>
    <rPh sb="1" eb="3">
      <t>タイショ</t>
    </rPh>
    <rPh sb="3" eb="4">
      <t>マエ</t>
    </rPh>
    <rPh sb="4" eb="6">
      <t>レンケイ</t>
    </rPh>
    <rPh sb="6" eb="8">
      <t>カサン</t>
    </rPh>
    <phoneticPr fontId="1"/>
  </si>
  <si>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1"/>
  </si>
  <si>
    <t>口腔衛生管理加算（Ⅰ）</t>
    <phoneticPr fontId="1"/>
  </si>
  <si>
    <t>かかりつけ医連携薬剤調整加算（Ⅰ）</t>
    <rPh sb="5" eb="6">
      <t>イ</t>
    </rPh>
    <rPh sb="6" eb="8">
      <t>レンケイ</t>
    </rPh>
    <rPh sb="8" eb="10">
      <t>ヤクザイ</t>
    </rPh>
    <rPh sb="10" eb="12">
      <t>チョウセイ</t>
    </rPh>
    <rPh sb="12" eb="14">
      <t>カサン</t>
    </rPh>
    <phoneticPr fontId="1"/>
  </si>
  <si>
    <t xml:space="preserve"> 当該入所者の服薬情報等の情報を厚生労働省に提出し、情報を活用</t>
    <rPh sb="26" eb="28">
      <t>ジョウホウ</t>
    </rPh>
    <rPh sb="29" eb="31">
      <t>カツヨウ</t>
    </rPh>
    <phoneticPr fontId="1"/>
  </si>
  <si>
    <t>肺炎の者、尿路感染症の者、帯状疱疹の者若しくは蜂窩繊炎の者がいる</t>
    <rPh sb="0" eb="2">
      <t>ハイエン</t>
    </rPh>
    <rPh sb="3" eb="4">
      <t>モノ</t>
    </rPh>
    <rPh sb="5" eb="7">
      <t>ニョウロ</t>
    </rPh>
    <rPh sb="7" eb="10">
      <t>カンセンショウ</t>
    </rPh>
    <rPh sb="11" eb="12">
      <t>モノ</t>
    </rPh>
    <rPh sb="13" eb="15">
      <t>タイジョウ</t>
    </rPh>
    <rPh sb="15" eb="17">
      <t>ホウシン</t>
    </rPh>
    <rPh sb="18" eb="19">
      <t>モノ</t>
    </rPh>
    <rPh sb="19" eb="20">
      <t>モ</t>
    </rPh>
    <phoneticPr fontId="1"/>
  </si>
  <si>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1"/>
  </si>
  <si>
    <t>診断、診断を行った日、実施した投薬、検査、注射、処置等の内容等を診療録に記載。近隣の医療機関と連携した場合も同様</t>
    <phoneticPr fontId="1"/>
  </si>
  <si>
    <t>あり（１回に連続する10日を限度（月１回））</t>
    <phoneticPr fontId="1"/>
  </si>
  <si>
    <t>入所者の診療状況を添えて紹介</t>
    <rPh sb="0" eb="3">
      <t>ニュウショシャ</t>
    </rPh>
    <rPh sb="4" eb="6">
      <t>シンリョウ</t>
    </rPh>
    <rPh sb="6" eb="8">
      <t>ジョウキョウ</t>
    </rPh>
    <rPh sb="9" eb="10">
      <t>ソ</t>
    </rPh>
    <rPh sb="12" eb="14">
      <t>ショウカイ</t>
    </rPh>
    <phoneticPr fontId="1"/>
  </si>
  <si>
    <t>褥瘡マネジメント加算（Ⅰ）</t>
    <rPh sb="0" eb="2">
      <t>ジョクソウ</t>
    </rPh>
    <rPh sb="8" eb="10">
      <t>カサン</t>
    </rPh>
    <phoneticPr fontId="1"/>
  </si>
  <si>
    <t>排せつ支援加算（Ⅰ）</t>
    <rPh sb="0" eb="1">
      <t>ハイ</t>
    </rPh>
    <rPh sb="3" eb="5">
      <t>シエン</t>
    </rPh>
    <rPh sb="5" eb="7">
      <t>カサン</t>
    </rPh>
    <phoneticPr fontId="1"/>
  </si>
  <si>
    <t>２　評価結果を厚生労働省に提出し、排せつ支援の実施に当たって、必要な情報を活用</t>
    <phoneticPr fontId="1"/>
  </si>
  <si>
    <t>（１）介護職員総数のうち介護福祉士の占める割合が100分の80以上</t>
    <rPh sb="7" eb="9">
      <t>ソウスウ</t>
    </rPh>
    <phoneticPr fontId="1"/>
  </si>
  <si>
    <t>サービスの質の向上に資する取組を実施</t>
    <phoneticPr fontId="1"/>
  </si>
  <si>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1"/>
  </si>
  <si>
    <t>サービス提供体制強化加算（Ⅱ）</t>
    <rPh sb="4" eb="6">
      <t>テイキョウ</t>
    </rPh>
    <rPh sb="6" eb="8">
      <t>タイセイ</t>
    </rPh>
    <rPh sb="8" eb="10">
      <t>キョウカ</t>
    </rPh>
    <rPh sb="10" eb="12">
      <t>カサン</t>
    </rPh>
    <phoneticPr fontId="1"/>
  </si>
  <si>
    <t>介護職員総数のうち介護福祉士の占める割合が100分の60以上</t>
    <rPh sb="0" eb="2">
      <t>カイゴ</t>
    </rPh>
    <rPh sb="2" eb="4">
      <t>ショクイン</t>
    </rPh>
    <rPh sb="4" eb="6">
      <t>ソウスウ</t>
    </rPh>
    <rPh sb="28" eb="30">
      <t>イジョウ</t>
    </rPh>
    <phoneticPr fontId="1"/>
  </si>
  <si>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1"/>
  </si>
  <si>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1"/>
  </si>
  <si>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1"/>
  </si>
  <si>
    <t>２　介護職員処遇改善計画書の作成、周知、届出</t>
    <rPh sb="8" eb="10">
      <t>カイゼン</t>
    </rPh>
    <rPh sb="10" eb="13">
      <t>ケイカクショ</t>
    </rPh>
    <rPh sb="14" eb="16">
      <t>サクセイ</t>
    </rPh>
    <rPh sb="17" eb="19">
      <t>シュウチ</t>
    </rPh>
    <rPh sb="20" eb="22">
      <t>トドケデ</t>
    </rPh>
    <phoneticPr fontId="1"/>
  </si>
  <si>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1"/>
  </si>
  <si>
    <t>満たさない</t>
    <phoneticPr fontId="1"/>
  </si>
  <si>
    <t>低栄養状態のリスクが中リスク及び高リスクに該当する入所者に対して、以下の対応を行う</t>
    <rPh sb="33" eb="35">
      <t>イカ</t>
    </rPh>
    <rPh sb="36" eb="38">
      <t>タイオウ</t>
    </rPh>
    <rPh sb="39" eb="40">
      <t>オコナ</t>
    </rPh>
    <phoneticPr fontId="1"/>
  </si>
  <si>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1"/>
  </si>
  <si>
    <t>示している</t>
    <rPh sb="0" eb="1">
      <t>シメ</t>
    </rPh>
    <phoneticPr fontId="1"/>
  </si>
  <si>
    <t>ロ.食事の観察を週3回以上実施</t>
    <rPh sb="2" eb="4">
      <t>ショクジ</t>
    </rPh>
    <rPh sb="5" eb="7">
      <t>カンサツ</t>
    </rPh>
    <rPh sb="8" eb="9">
      <t>シュウ</t>
    </rPh>
    <rPh sb="10" eb="11">
      <t>カイ</t>
    </rPh>
    <rPh sb="11" eb="13">
      <t>イジョウ</t>
    </rPh>
    <rPh sb="13" eb="15">
      <t>ジッシ</t>
    </rPh>
    <phoneticPr fontId="1"/>
  </si>
  <si>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1"/>
  </si>
  <si>
    <t>ホ.医療機関に入院する場合は、入所者の栄養管理に関する情報を入院先へ提供</t>
    <phoneticPr fontId="1"/>
  </si>
  <si>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1"/>
  </si>
  <si>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1"/>
  </si>
  <si>
    <t>未配置</t>
    <rPh sb="0" eb="1">
      <t>ミ</t>
    </rPh>
    <rPh sb="1" eb="3">
      <t>ハイチ</t>
    </rPh>
    <phoneticPr fontId="1"/>
  </si>
  <si>
    <t>外泊時費用（在宅サービスを利用する場合）</t>
    <rPh sb="0" eb="2">
      <t>ガイハク</t>
    </rPh>
    <rPh sb="2" eb="3">
      <t>ジ</t>
    </rPh>
    <rPh sb="3" eb="5">
      <t>ヒヨウ</t>
    </rPh>
    <rPh sb="6" eb="8">
      <t>ザイタク</t>
    </rPh>
    <rPh sb="13" eb="15">
      <t>リヨウ</t>
    </rPh>
    <rPh sb="17" eb="19">
      <t>バアイ</t>
    </rPh>
    <phoneticPr fontId="1"/>
  </si>
  <si>
    <t>非該当</t>
    <rPh sb="0" eb="3">
      <t>ヒガイトウ</t>
    </rPh>
    <phoneticPr fontId="1"/>
  </si>
  <si>
    <t>経口移行加算を算定していない</t>
    <rPh sb="0" eb="2">
      <t>ケイコウ</t>
    </rPh>
    <rPh sb="2" eb="4">
      <t>イコウ</t>
    </rPh>
    <rPh sb="4" eb="6">
      <t>カサン</t>
    </rPh>
    <rPh sb="7" eb="9">
      <t>サンテイ</t>
    </rPh>
    <phoneticPr fontId="1"/>
  </si>
  <si>
    <t>栄養管理について、別に厚生労働大臣が定める基準を満たさない場合の減算</t>
    <rPh sb="9" eb="10">
      <t>ベツ</t>
    </rPh>
    <rPh sb="11" eb="13">
      <t>コウセイ</t>
    </rPh>
    <rPh sb="13" eb="15">
      <t>ロウドウ</t>
    </rPh>
    <rPh sb="15" eb="17">
      <t>ダイジン</t>
    </rPh>
    <rPh sb="18" eb="19">
      <t>サダ</t>
    </rPh>
    <phoneticPr fontId="1"/>
  </si>
  <si>
    <t>(二)資質の向上の支援に関する計画の策定、研修の実施又は研修の機会確保し、全ての介護職員に周知</t>
    <phoneticPr fontId="1"/>
  </si>
  <si>
    <t>１　入所者全員を対象に利用開始時に評価し、少なくとも６月に１回評価</t>
    <phoneticPr fontId="1"/>
  </si>
  <si>
    <t>（一）施設入所時又は利用開始時と比較して、排尿又は排便の状態の少なくとも一方が改善するとともにいずれにも悪化がない</t>
    <rPh sb="1" eb="2">
      <t>1</t>
    </rPh>
    <phoneticPr fontId="1"/>
  </si>
  <si>
    <t>（二）施設入所時又は利用開始時におむつを使用していた者であって、おむつを使用しなくなった</t>
    <rPh sb="1" eb="2">
      <t>2</t>
    </rPh>
    <phoneticPr fontId="1"/>
  </si>
  <si>
    <t>診療録に記載する</t>
    <rPh sb="0" eb="2">
      <t>シンリョウ</t>
    </rPh>
    <phoneticPr fontId="1"/>
  </si>
  <si>
    <t>302 介護老人保健施設サービス</t>
    <rPh sb="6" eb="8">
      <t>ロウジン</t>
    </rPh>
    <phoneticPr fontId="1"/>
  </si>
  <si>
    <t>介護職員等ベースアップ等支援加算</t>
    <rPh sb="0" eb="2">
      <t>カイゴ</t>
    </rPh>
    <rPh sb="2" eb="4">
      <t>ショクイン</t>
    </rPh>
    <rPh sb="4" eb="5">
      <t>トウ</t>
    </rPh>
    <rPh sb="11" eb="12">
      <t>トウ</t>
    </rPh>
    <rPh sb="12" eb="14">
      <t>シエン</t>
    </rPh>
    <rPh sb="14" eb="16">
      <t>カサン</t>
    </rPh>
    <phoneticPr fontId="1"/>
  </si>
  <si>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1"/>
  </si>
  <si>
    <t>ベースアップ等支援加算処遇改善計画書</t>
    <rPh sb="6" eb="7">
      <t>トウ</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</si>
  <si>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1"/>
  </si>
  <si>
    <t>認知症短期集中リハビリテーション実施加算</t>
    <phoneticPr fontId="1"/>
  </si>
  <si>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
  </si>
  <si>
    <t>７　介護職員処遇改善加算(Ⅰ)から(Ⅲ)までのいずれかを算定していること</t>
    <phoneticPr fontId="1"/>
  </si>
  <si>
    <t>８　処遇改善の内容（賃金改善を除く）及び処遇改善に要する費用の見込額を全ての職員に周知</t>
    <phoneticPr fontId="1"/>
  </si>
  <si>
    <t>６　介護職員処遇改善加算(Ⅰ)から(Ⅲ)までのいずれかを算定していること</t>
    <phoneticPr fontId="1"/>
  </si>
  <si>
    <t>７　処遇改善の内容（賃金改善を除く）及び処遇改善に要する費用の見込額を全ての職員に周知</t>
    <phoneticPr fontId="1"/>
  </si>
  <si>
    <t>８　処遇改善の内容等について、公表していること</t>
    <rPh sb="15" eb="17">
      <t>コウヒョウ</t>
    </rPh>
    <phoneticPr fontId="1"/>
  </si>
  <si>
    <t>９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</si>
  <si>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過去３月以内に当該加算を算定していない</t>
    <rPh sb="0" eb="2">
      <t>カコ</t>
    </rPh>
    <rPh sb="3" eb="4">
      <t>ツキ</t>
    </rPh>
    <rPh sb="4" eb="6">
      <t>イナイ</t>
    </rPh>
    <rPh sb="7" eb="9">
      <t>トウガイ</t>
    </rPh>
    <rPh sb="9" eb="11">
      <t>カサン</t>
    </rPh>
    <rPh sb="12" eb="14">
      <t>サンテイ</t>
    </rPh>
    <phoneticPr fontId="1"/>
  </si>
  <si>
    <t>未実施</t>
    <rPh sb="0" eb="3">
      <t>ミジッシ</t>
    </rPh>
    <phoneticPr fontId="1"/>
  </si>
  <si>
    <t>利用していない</t>
    <rPh sb="0" eb="2">
      <t>リヨウ</t>
    </rPh>
    <phoneticPr fontId="1"/>
  </si>
  <si>
    <t>入院・入所、死亡ではない</t>
    <phoneticPr fontId="1"/>
  </si>
  <si>
    <t>したことがない</t>
    <phoneticPr fontId="1"/>
  </si>
  <si>
    <t>褥瘡の発生がない</t>
    <rPh sb="0" eb="2">
      <t>ジョクソウ</t>
    </rPh>
    <rPh sb="3" eb="5">
      <t>ハッセイ</t>
    </rPh>
    <phoneticPr fontId="1"/>
  </si>
  <si>
    <t>おむつを使用しなくなった</t>
    <rPh sb="4" eb="6">
      <t>シヨウ</t>
    </rPh>
    <phoneticPr fontId="1"/>
  </si>
  <si>
    <t>悪化がない</t>
    <rPh sb="0" eb="2">
      <t>アッカ</t>
    </rPh>
    <phoneticPr fontId="1"/>
  </si>
  <si>
    <t>上回らない</t>
    <rPh sb="0" eb="2">
      <t>ウワマワ</t>
    </rPh>
    <phoneticPr fontId="1"/>
  </si>
  <si>
    <t xml:space="preserve">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
</t>
    <phoneticPr fontId="1"/>
  </si>
  <si>
    <t xml:space="preserve">入所者数等の数が40人以下の場合、夜勤を行う看護職員又は介護職員入所者等の数が１名を超えて配置、かつ利用者等の数が20又はその端数をますごとに１以上配置
</t>
    <rPh sb="0" eb="3">
      <t>ニュウショシャ</t>
    </rPh>
    <rPh sb="3" eb="4">
      <t>スウ</t>
    </rPh>
    <rPh sb="4" eb="5">
      <t>トウ</t>
    </rPh>
    <rPh sb="6" eb="7">
      <t>カズ</t>
    </rPh>
    <rPh sb="10" eb="11">
      <t>ニン</t>
    </rPh>
    <rPh sb="11" eb="13">
      <t>イカ</t>
    </rPh>
    <rPh sb="14" eb="16">
      <t>バアイ</t>
    </rPh>
    <rPh sb="74" eb="76">
      <t>ハイチ</t>
    </rPh>
    <phoneticPr fontId="1"/>
  </si>
  <si>
    <t xml:space="preserve">入所者数等の数が41人以上の場合、夜勤を行う看護職員又は介護職員入所者等の数が２名を超えて配置、かつ利用者等の数が20又はその端数をますごとに１以上配置
</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phoneticPr fontId="1"/>
  </si>
  <si>
    <t xml:space="preserve">リハビリテーションマネジメントによる計画に基づき医師又は医師の指示を受けた理学療法士等により記憶の訓練、日常生活活動訓練等を組み合わせたプログラムを提供
</t>
    <rPh sb="18" eb="20">
      <t>ケイカク</t>
    </rPh>
    <rPh sb="21" eb="22">
      <t>モト</t>
    </rPh>
    <rPh sb="24" eb="26">
      <t>イシ</t>
    </rPh>
    <rPh sb="26" eb="27">
      <t>マタ</t>
    </rPh>
    <rPh sb="28" eb="30">
      <t>イシ</t>
    </rPh>
    <rPh sb="31" eb="33">
      <t>シジ</t>
    </rPh>
    <rPh sb="34" eb="35">
      <t>ウ</t>
    </rPh>
    <rPh sb="37" eb="39">
      <t>リガク</t>
    </rPh>
    <rPh sb="39" eb="42">
      <t>リョウホウシ</t>
    </rPh>
    <rPh sb="42" eb="43">
      <t>トウ</t>
    </rPh>
    <rPh sb="46" eb="48">
      <t>キオク</t>
    </rPh>
    <rPh sb="49" eb="51">
      <t>クンレン</t>
    </rPh>
    <rPh sb="52" eb="54">
      <t>ニチジョウ</t>
    </rPh>
    <rPh sb="54" eb="56">
      <t>セイカツ</t>
    </rPh>
    <rPh sb="56" eb="58">
      <t>カツドウ</t>
    </rPh>
    <rPh sb="58" eb="60">
      <t>クンレン</t>
    </rPh>
    <rPh sb="60" eb="61">
      <t>トウ</t>
    </rPh>
    <rPh sb="62" eb="63">
      <t>ク</t>
    </rPh>
    <rPh sb="64" eb="65">
      <t>ア</t>
    </rPh>
    <rPh sb="74" eb="76">
      <t>テイキョウ</t>
    </rPh>
    <phoneticPr fontId="1"/>
  </si>
  <si>
    <t xml:space="preserve">医師、看護師、介護職員、支援相談員、管理栄養士等が共同して入所者の状態又は家族の求め等に応じ随時、本人又は家族への説明を行い同意を得ている
</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1"/>
  </si>
  <si>
    <t xml:space="preserve">介護保健施設サービス費(Ⅰ)、介護保健施設サービス費(Ⅳ)、ユニット型介護保健施設サービス費(Ⅰ)若しくはユニット型介護保健施設サービス費(Ⅳ)
</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1"/>
  </si>
  <si>
    <t xml:space="preserve">入所期間が１月を超えると見込まれる者の入所予定日前30日以内又は入所後７日以内に当該者が退所後生活する居宅への訪問
</t>
    <phoneticPr fontId="1"/>
  </si>
  <si>
    <t xml:space="preserve">試行的退所期間終了後居宅に退所できない場合、療養が続けられない理由等分析し、問題解決に向けたリハビリ等の施設サービス計画を変更している
</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1"/>
  </si>
  <si>
    <t xml:space="preserve">入所予定日前30日以内又は入所後30日以内に居宅介護支援事業者と連携し、利用者の同意を得て利用方針を定める
</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1"/>
  </si>
  <si>
    <t xml:space="preserve">退所に先だって居宅介護支援事業者に対し、利用者の同意を得て介護状況を示す文書による情報提供をし、かつ、居宅サービス等の利用に関する調整を実施
</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
  </si>
  <si>
    <t xml:space="preserve">管理栄養士を常勤換算方式で、入所者の数を50で除した数以上配置。ただし、常勤の栄養士を1名以上配置し、当該栄養士が給食管理行っている場合は、管理栄養士を常勤換算方式で入所者の数を70で除した数以上配置
</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1"/>
  </si>
  <si>
    <t xml:space="preserve">ニ.居宅での生活に移行する場合は、入所者又はその家族に対し、管理栄養士が退所後の食事に関する相談支援を行う
</t>
    <phoneticPr fontId="1"/>
  </si>
  <si>
    <t xml:space="preserve">イ.低栄養状態のリスクが高リスク又は中リスクに該当する入所者の食事の観察を実施する際に、合わせて食事の状況を把握
</t>
    <phoneticPr fontId="1"/>
  </si>
  <si>
    <t xml:space="preserve">ロ.問題が見られた場合、速やかに関連職種と情報共有し、必要に応じて栄養ケア計画を見直し、見直し後の計画に基づき、対応
</t>
    <rPh sb="2" eb="4">
      <t>モンダイ</t>
    </rPh>
    <rPh sb="5" eb="6">
      <t>ミ</t>
    </rPh>
    <rPh sb="9" eb="11">
      <t>バアイ</t>
    </rPh>
    <rPh sb="12" eb="13">
      <t>スミ</t>
    </rPh>
    <rPh sb="16" eb="18">
      <t>カンレン</t>
    </rPh>
    <rPh sb="18" eb="20">
      <t>ショクシュ</t>
    </rPh>
    <rPh sb="21" eb="23">
      <t>ジョウホウ</t>
    </rPh>
    <rPh sb="23" eb="25">
      <t>キョウユウ</t>
    </rPh>
    <phoneticPr fontId="1"/>
  </si>
  <si>
    <t xml:space="preserve">摂食機能障害を有し誤嚥が認められ経口による食事摂取のための管理が必要と医師又は歯科医師の指示を受けている
</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1"/>
  </si>
  <si>
    <t xml:space="preserve">食事の観察及び会議等に、医師（介護老人保健施設の人員、施設及び設備並びに運営に関する基準第２条第１項に規定する医師を除く。）、歯科医師、歯科衛生士又は言語聴覚士が参加している
</t>
    <rPh sb="81" eb="83">
      <t>サンカ</t>
    </rPh>
    <phoneticPr fontId="1"/>
  </si>
  <si>
    <t xml:space="preserve">歯科医師又は歯科医師の指示を受けた歯科衛生士の技術的助言及び指導に基づき、入所者の口腔衛生等の管理に係る計画を作成
</t>
    <phoneticPr fontId="1"/>
  </si>
  <si>
    <t xml:space="preserve">サービス実施月において医療保険による訪問歯科衛生指導の実施の有無を入所者又は家族等に確認している
</t>
    <rPh sb="30" eb="32">
      <t>ウム</t>
    </rPh>
    <rPh sb="34" eb="35">
      <t>トコロ</t>
    </rPh>
    <rPh sb="35" eb="36">
      <t>シャ</t>
    </rPh>
    <rPh sb="36" eb="37">
      <t>マタ</t>
    </rPh>
    <phoneticPr fontId="1"/>
  </si>
  <si>
    <t xml:space="preserve">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
</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1"/>
  </si>
  <si>
    <t xml:space="preserve">疾病治療の直接手段として、医師の発行する食事せんに基づき提供された適切な栄養量及び内容を有する糖尿病食、腎臓病食、肝臓病食、胃潰瘍食、貧血食、膵臓病食、高脂血症食、痛風食及び特別な場合の検査食の提供
</t>
    <rPh sb="97" eb="99">
      <t>テイキョウ</t>
    </rPh>
    <phoneticPr fontId="1"/>
  </si>
  <si>
    <t xml:space="preserve">入所中に服用薬剤の総合的な評価を行い、評価の内容及び入所時と退所時の処方の内容に変更がある場合は、退所時又は退所後一月以内に当該入所者の主治の医師に情報提供を行い、その内容を診療録に記載
</t>
    <phoneticPr fontId="1"/>
  </si>
  <si>
    <t xml:space="preserve">当該入所者に６種類以上の内服薬が処方されており、介護老人保健施設の医師と当該入所者の主治の医師が共同し、入所中に処方の内容を総合的に評価及び調整し、介護老人保健施設の医師が、当該入所者に処方する内服薬について、入所時に処方されていた内服薬の種類に比べて１種類以上減少させる
</t>
    <phoneticPr fontId="1"/>
  </si>
  <si>
    <t xml:space="preserve">退所時において処方されている内服薬の種類が、入所時に処方されていた内服薬の種類に比べて１種類以上減少している
</t>
    <phoneticPr fontId="1"/>
  </si>
  <si>
    <t xml:space="preserve">入所者総数のうち介護を必要とする認知症者の対象者（日常生活自立度ランクⅢ以上の者である）の割合が５割以上
</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1"/>
  </si>
  <si>
    <t xml:space="preserve">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
</t>
    <phoneticPr fontId="1"/>
  </si>
  <si>
    <t xml:space="preserve">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
</t>
    <phoneticPr fontId="1"/>
  </si>
  <si>
    <t xml:space="preserve">入所者が入所前１月の間に当該施設に入所したことがない又は過去１月の間に当該加算を算定したことがない
</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1"/>
  </si>
  <si>
    <t xml:space="preserve">入所者の同意を得た上で退院した日の属する月の翌月までに、地域連携診療計画管理料を算定する病院に当該入所者に係る診療情報を文書により提供
</t>
    <phoneticPr fontId="1"/>
  </si>
  <si>
    <t xml:space="preserve">必要に応じてリハビリテーション実施計画の内容を見直す等、リハビリテーションの実施に当たって、必要な情報を活用
</t>
    <phoneticPr fontId="1"/>
  </si>
  <si>
    <t xml:space="preserve">評価の結果、施設入所時又は利用開始時に褥瘡が発生するリスクがあるとされた入所者について、褥瘡の発生がない
</t>
    <phoneticPr fontId="1"/>
  </si>
  <si>
    <t xml:space="preserve">排せつに介護を要する入所者であって、要介護状態の軽減が見込まれるものについて、多職種で支援計画の作成
</t>
    <rPh sb="39" eb="42">
      <t>タショクシュ</t>
    </rPh>
    <rPh sb="43" eb="45">
      <t>シエン</t>
    </rPh>
    <rPh sb="45" eb="47">
      <t>ケイカク</t>
    </rPh>
    <rPh sb="48" eb="50">
      <t>サクセイ</t>
    </rPh>
    <phoneticPr fontId="1"/>
  </si>
  <si>
    <t xml:space="preserve">３　排せつに介護を要する入所者であって、要介護状態の軽減
　が見込まれるものについて、多職種で支援計画の作成
</t>
    <phoneticPr fontId="1"/>
  </si>
  <si>
    <t xml:space="preserve">排せつに介護を要する入所者であって、要介護状態の軽減が見込まれるものについて、多職種で支援計画の作成
</t>
    <phoneticPr fontId="1"/>
  </si>
  <si>
    <t xml:space="preserve">施設入所時又は利用開始時と比較して、排尿又は排便の状態の少なくとも一方が改善するとともにいずれにも悪化がない
</t>
    <phoneticPr fontId="1"/>
  </si>
  <si>
    <t xml:space="preserve">データ提出（ＡＤＬ値、栄養状態、口腔機能、認知症の状況その他の入所者の心身の状況等に係る基本的な情報）
</t>
    <rPh sb="3" eb="5">
      <t>テイシュツ</t>
    </rPh>
    <phoneticPr fontId="1"/>
  </si>
  <si>
    <t xml:space="preserve">データ提出（ＡＤＬ値、栄養状態、口腔機能、認知症の状況その他の入所者の心身の状況等に係る基本的な情報、疾病、服薬の状況等の情報）
</t>
    <rPh sb="3" eb="5">
      <t>テイシュツ</t>
    </rPh>
    <phoneticPr fontId="1"/>
  </si>
  <si>
    <t xml:space="preserve">（二）経験・技能のある介護職員の賃金改善に要する費用の見込額の平均が、介護職員（経験・技能のある介護職員を除く）の賃金改善に要する費用の見込額の平均を上回っていること
</t>
    <rPh sb="1" eb="2">
      <t>2</t>
    </rPh>
    <phoneticPr fontId="1"/>
  </si>
  <si>
    <t xml:space="preserve">（三）介護職員（経験・技能のある介護職員を除く）の賃金改善に要する費用の見込額の平均が、介護職員以外の職員の賃金改善に要する費用の見込額の平均の２倍以上であること
</t>
    <rPh sb="1" eb="2">
      <t>3</t>
    </rPh>
    <phoneticPr fontId="1"/>
  </si>
  <si>
    <t xml:space="preserve">算定日が属する月の前三月間における入所者等のうち、喀痰(かくたん)吸引又は経管栄養が実施された者の占める割合が100分の20以上であること。
</t>
    <phoneticPr fontId="1"/>
  </si>
  <si>
    <t xml:space="preserve">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
</t>
    <phoneticPr fontId="1"/>
  </si>
  <si>
    <t xml:space="preserve">介護老人保健施設の管理栄養士が入院する医療機関を訪問の上、当該医療機関での栄養に関する指導又はカンファレンスに同席（テレビ電話装置等の活用可）し、医療機関の管理栄養士と連携して２次入所後の栄養計画を作成する
</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9" eb="70">
      <t>カ</t>
    </rPh>
    <rPh sb="73" eb="75">
      <t>イリョウ</t>
    </rPh>
    <rPh sb="75" eb="77">
      <t>キカン</t>
    </rPh>
    <rPh sb="78" eb="80">
      <t>カンリ</t>
    </rPh>
    <rPh sb="80" eb="83">
      <t>エイヨウシ</t>
    </rPh>
    <rPh sb="84" eb="86">
      <t>レンケイ</t>
    </rPh>
    <rPh sb="89" eb="90">
      <t>ジ</t>
    </rPh>
    <rPh sb="90" eb="93">
      <t>ニュウショゴ</t>
    </rPh>
    <rPh sb="94" eb="96">
      <t>エイヨウ</t>
    </rPh>
    <rPh sb="96" eb="98">
      <t>ケイカク</t>
    </rPh>
    <rPh sb="99" eb="101">
      <t>サクセイ</t>
    </rPh>
    <phoneticPr fontId="1"/>
  </si>
  <si>
    <t xml:space="preserve">入所時に経口により食事を摂取した者が、医療機関に入院し、入院中に経管栄養又は嚥下調整食を新規導入の場合
</t>
    <rPh sb="0" eb="3">
      <t>ニュウショジ</t>
    </rPh>
    <rPh sb="4" eb="6">
      <t>ケイコウ</t>
    </rPh>
    <rPh sb="9" eb="11">
      <t>ショクジ</t>
    </rPh>
    <rPh sb="12" eb="14">
      <t>セッシュ</t>
    </rPh>
    <rPh sb="16" eb="17">
      <t>モノ</t>
    </rPh>
    <rPh sb="19" eb="21">
      <t>イリョウ</t>
    </rPh>
    <rPh sb="21" eb="23">
      <t>キカン</t>
    </rPh>
    <rPh sb="24" eb="26">
      <t>ニュウイン</t>
    </rPh>
    <rPh sb="28" eb="30">
      <t>ニュウイン</t>
    </rPh>
    <rPh sb="30" eb="31">
      <t>ナカ</t>
    </rPh>
    <rPh sb="32" eb="34">
      <t>ケイカン</t>
    </rPh>
    <rPh sb="34" eb="36">
      <t>エイヨウ</t>
    </rPh>
    <rPh sb="36" eb="37">
      <t>マタ</t>
    </rPh>
    <rPh sb="38" eb="40">
      <t>エンゲ</t>
    </rPh>
    <rPh sb="40" eb="42">
      <t>チョウセイ</t>
    </rPh>
    <rPh sb="42" eb="43">
      <t>ショク</t>
    </rPh>
    <rPh sb="44" eb="46">
      <t>シンキ</t>
    </rPh>
    <rPh sb="46" eb="48">
      <t>ドウニュウ</t>
    </rPh>
    <rPh sb="49" eb="51">
      <t>バアイ</t>
    </rPh>
    <phoneticPr fontId="1"/>
  </si>
  <si>
    <t xml:space="preserve">入所期間が１月を超えると見込まれる者の入所予定日前30日以内又は入所後７日以内に当該者が退所後生活する居宅への訪問
</t>
    <phoneticPr fontId="1"/>
  </si>
  <si>
    <t xml:space="preserve">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
</t>
    <rPh sb="0" eb="2">
      <t>テンカン</t>
    </rPh>
    <rPh sb="3" eb="4">
      <t>オコナ</t>
    </rPh>
    <rPh sb="5" eb="7">
      <t>チョクゼン</t>
    </rPh>
    <rPh sb="172" eb="173">
      <t>マタ</t>
    </rPh>
    <phoneticPr fontId="1"/>
  </si>
  <si>
    <t xml:space="preserve">介護職員の数が常勤換算方法で、指定短期入所療養介護の利用者の数及び介護老人保健施設の入所者の合計数が４又はその端数を増すごとに１以上
</t>
    <phoneticPr fontId="1"/>
  </si>
  <si>
    <t xml:space="preserve">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</si>
</sst>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游ゴシック"/>
      <family val="3"/>
      <charset val="128"/>
    </font>
    <font>
      <sz val="12"/>
      <name val="游ゴシック"/>
      <family val="3"/>
      <charset val="128"/>
    </font>
    <font>
      <strike/>
      <sz val="11"/>
      <name val="游ゴシック"/>
      <family val="3"/>
      <charset val="128"/>
    </font>
    <font>
      <sz val="26"/>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style="thin">
        <color indexed="64"/>
      </right>
      <top/>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dotted">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3">
    <xf numFmtId="0" fontId="0" fillId="0" borderId="0" xfId="0">
      <alignment vertical="center"/>
    </xf>
    <xf numFmtId="0" fontId="2"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left" vertical="top" wrapText="1"/>
    </xf>
    <xf numFmtId="0" fontId="5" fillId="2" borderId="0" xfId="0" applyFont="1" applyFill="1" applyAlignment="1">
      <alignment horizontal="left" vertical="center" wrapText="1" shrinkToFit="1"/>
    </xf>
    <xf numFmtId="0" fontId="3" fillId="3" borderId="14" xfId="0" applyFont="1" applyFill="1" applyBorder="1" applyAlignment="1">
      <alignment horizontal="center" vertical="center" wrapText="1"/>
    </xf>
    <xf numFmtId="0" fontId="3" fillId="3" borderId="14" xfId="0" applyFont="1" applyFill="1" applyBorder="1" applyAlignment="1">
      <alignment vertical="center" wrapText="1"/>
    </xf>
    <xf numFmtId="0" fontId="4" fillId="2" borderId="0" xfId="0" applyFont="1" applyFill="1" applyAlignment="1">
      <alignment horizontal="center" vertical="center"/>
    </xf>
    <xf numFmtId="0" fontId="3" fillId="3" borderId="28" xfId="0" applyFont="1" applyFill="1" applyBorder="1" applyAlignment="1">
      <alignment horizontal="center" vertical="center"/>
    </xf>
    <xf numFmtId="0" fontId="3" fillId="3" borderId="37"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top" wrapText="1"/>
    </xf>
    <xf numFmtId="0" fontId="6" fillId="0" borderId="6" xfId="0" applyFont="1" applyFill="1" applyBorder="1" applyAlignment="1">
      <alignment horizontal="center" vertical="center"/>
    </xf>
    <xf numFmtId="0" fontId="6" fillId="0" borderId="12" xfId="0" applyFont="1" applyFill="1" applyBorder="1" applyAlignment="1">
      <alignment horizontal="left" vertical="center" wrapText="1" shrinkToFit="1"/>
    </xf>
    <xf numFmtId="0" fontId="6" fillId="0" borderId="5" xfId="0" applyFont="1" applyFill="1" applyBorder="1" applyAlignment="1">
      <alignment vertical="center" wrapText="1"/>
    </xf>
    <xf numFmtId="0" fontId="6" fillId="0" borderId="0" xfId="0" applyFont="1" applyFill="1">
      <alignment vertical="center"/>
    </xf>
    <xf numFmtId="0" fontId="6" fillId="0" borderId="17" xfId="0" applyFont="1" applyFill="1" applyBorder="1" applyAlignment="1">
      <alignment horizontal="left" vertical="center" wrapText="1"/>
    </xf>
    <xf numFmtId="0" fontId="6" fillId="0" borderId="20" xfId="0" applyFont="1" applyFill="1" applyBorder="1" applyAlignment="1">
      <alignment horizontal="left" vertical="top" wrapText="1"/>
    </xf>
    <xf numFmtId="0" fontId="6" fillId="0" borderId="13" xfId="0" applyFont="1" applyFill="1" applyBorder="1" applyAlignment="1">
      <alignment horizontal="center" vertical="center"/>
    </xf>
    <xf numFmtId="0" fontId="6" fillId="0" borderId="36" xfId="0" applyFont="1" applyFill="1" applyBorder="1" applyAlignment="1">
      <alignment horizontal="left" vertical="center" wrapText="1" shrinkToFit="1"/>
    </xf>
    <xf numFmtId="0" fontId="6" fillId="0" borderId="4" xfId="0" applyFont="1" applyFill="1" applyBorder="1" applyAlignment="1">
      <alignment vertical="center" wrapText="1"/>
    </xf>
    <xf numFmtId="0" fontId="6" fillId="0" borderId="14" xfId="0" applyFont="1" applyFill="1" applyBorder="1" applyAlignment="1">
      <alignment horizontal="left" vertical="center" wrapText="1" shrinkToFit="1"/>
    </xf>
    <xf numFmtId="0" fontId="6" fillId="0" borderId="14" xfId="0" applyFont="1" applyFill="1" applyBorder="1" applyAlignment="1">
      <alignment horizontal="left" vertical="top" wrapText="1"/>
    </xf>
    <xf numFmtId="0" fontId="6" fillId="0" borderId="24" xfId="0" applyFont="1" applyFill="1" applyBorder="1" applyAlignment="1">
      <alignment horizontal="center" vertical="center"/>
    </xf>
    <xf numFmtId="0" fontId="6" fillId="0" borderId="37" xfId="0" applyFont="1" applyFill="1" applyBorder="1" applyAlignment="1">
      <alignment horizontal="left" vertical="center" wrapText="1" shrinkToFit="1"/>
    </xf>
    <xf numFmtId="0" fontId="6" fillId="0" borderId="14" xfId="0" applyFont="1" applyFill="1" applyBorder="1" applyAlignment="1">
      <alignment vertical="center" wrapText="1"/>
    </xf>
    <xf numFmtId="0" fontId="6" fillId="0" borderId="8" xfId="0" applyFont="1" applyFill="1" applyBorder="1" applyAlignment="1">
      <alignment horizontal="left" vertical="center" wrapText="1" shrinkToFit="1"/>
    </xf>
    <xf numFmtId="0" fontId="6" fillId="0" borderId="25" xfId="0" applyFont="1" applyFill="1" applyBorder="1" applyAlignment="1">
      <alignment horizontal="left" vertical="top" wrapText="1"/>
    </xf>
    <xf numFmtId="0" fontId="6" fillId="0" borderId="8" xfId="0" applyFont="1" applyFill="1" applyBorder="1" applyAlignment="1">
      <alignment vertical="center" wrapText="1"/>
    </xf>
    <xf numFmtId="0" fontId="6" fillId="0" borderId="8" xfId="0" applyFont="1" applyFill="1" applyBorder="1" applyAlignment="1">
      <alignment horizontal="left" vertical="center" wrapText="1" shrinkToFit="1"/>
    </xf>
    <xf numFmtId="0" fontId="6" fillId="0" borderId="12" xfId="0" applyFont="1" applyFill="1" applyBorder="1" applyAlignment="1">
      <alignment vertical="center" shrinkToFit="1"/>
    </xf>
    <xf numFmtId="0" fontId="6" fillId="0" borderId="17" xfId="0" applyFont="1" applyFill="1" applyBorder="1" applyAlignment="1">
      <alignment horizontal="left" vertical="center" wrapText="1" shrinkToFit="1"/>
    </xf>
    <xf numFmtId="0" fontId="6" fillId="0" borderId="43" xfId="0" applyFont="1" applyFill="1" applyBorder="1" applyAlignment="1">
      <alignment horizontal="left" vertical="top" wrapText="1"/>
    </xf>
    <xf numFmtId="0" fontId="6" fillId="0" borderId="3" xfId="0" applyFont="1" applyFill="1" applyBorder="1" applyAlignment="1">
      <alignment horizontal="center" vertical="center"/>
    </xf>
    <xf numFmtId="0" fontId="6" fillId="0" borderId="0" xfId="0" applyFont="1" applyFill="1" applyBorder="1" applyAlignment="1">
      <alignment vertical="center" shrinkToFit="1"/>
    </xf>
    <xf numFmtId="0" fontId="6" fillId="0" borderId="2" xfId="0" applyFont="1" applyFill="1" applyBorder="1" applyAlignment="1">
      <alignment vertical="center" wrapText="1"/>
    </xf>
    <xf numFmtId="0" fontId="6" fillId="0" borderId="15" xfId="0" applyFont="1" applyFill="1" applyBorder="1" applyAlignment="1">
      <alignment horizontal="center" vertical="center"/>
    </xf>
    <xf numFmtId="0" fontId="6" fillId="0" borderId="38" xfId="0" applyFont="1" applyFill="1" applyBorder="1" applyAlignment="1">
      <alignment horizontal="left" vertical="center" wrapText="1" shrinkToFit="1"/>
    </xf>
    <xf numFmtId="0" fontId="6" fillId="0" borderId="2" xfId="0" applyFont="1" applyFill="1" applyBorder="1" applyAlignment="1">
      <alignment horizontal="left" vertical="center" wrapText="1"/>
    </xf>
    <xf numFmtId="0" fontId="6" fillId="0" borderId="9" xfId="0" applyFont="1" applyFill="1" applyBorder="1" applyAlignment="1">
      <alignment horizontal="left" vertical="top" wrapText="1"/>
    </xf>
    <xf numFmtId="0" fontId="6" fillId="0" borderId="16" xfId="0" applyFont="1" applyFill="1" applyBorder="1" applyAlignment="1">
      <alignment horizontal="center" vertical="center"/>
    </xf>
    <xf numFmtId="0" fontId="6" fillId="0" borderId="39" xfId="0" applyFont="1" applyFill="1" applyBorder="1" applyAlignment="1">
      <alignment horizontal="left" vertical="center" wrapText="1" shrinkToFit="1"/>
    </xf>
    <xf numFmtId="0" fontId="6" fillId="0" borderId="10" xfId="0" applyFont="1" applyFill="1" applyBorder="1" applyAlignment="1">
      <alignment vertical="center" wrapText="1"/>
    </xf>
    <xf numFmtId="0" fontId="6" fillId="0" borderId="9" xfId="0" applyFont="1" applyFill="1" applyBorder="1" applyAlignment="1">
      <alignment horizontal="left" vertical="top" wrapText="1" shrinkToFit="1"/>
    </xf>
    <xf numFmtId="0" fontId="6" fillId="0" borderId="11" xfId="0" applyFont="1" applyFill="1" applyBorder="1" applyAlignment="1">
      <alignment vertical="center" wrapText="1"/>
    </xf>
    <xf numFmtId="0" fontId="6" fillId="0" borderId="8" xfId="0" applyFont="1" applyFill="1" applyBorder="1" applyAlignment="1">
      <alignment horizontal="left" vertical="top" wrapText="1"/>
    </xf>
    <xf numFmtId="0" fontId="6" fillId="0" borderId="29" xfId="0" applyFont="1" applyFill="1" applyBorder="1" applyAlignment="1">
      <alignment horizontal="left" vertical="center" wrapText="1" shrinkToFit="1"/>
    </xf>
    <xf numFmtId="0" fontId="7"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4" xfId="0" applyFont="1" applyFill="1" applyBorder="1" applyAlignment="1">
      <alignment horizontal="left" vertical="top" wrapText="1"/>
    </xf>
    <xf numFmtId="0" fontId="6" fillId="0" borderId="30" xfId="0" applyFont="1" applyFill="1" applyBorder="1" applyAlignment="1">
      <alignment horizontal="left" vertical="center" wrapText="1" shrinkToFit="1"/>
    </xf>
    <xf numFmtId="0" fontId="6" fillId="0" borderId="27" xfId="0" applyFont="1" applyFill="1" applyBorder="1" applyAlignment="1">
      <alignment horizontal="left" vertical="top" wrapText="1"/>
    </xf>
    <xf numFmtId="0" fontId="6" fillId="0" borderId="23" xfId="0" applyFont="1" applyFill="1" applyBorder="1" applyAlignment="1">
      <alignment horizontal="center" vertical="center"/>
    </xf>
    <xf numFmtId="0" fontId="6" fillId="0" borderId="40" xfId="0" applyFont="1" applyFill="1" applyBorder="1" applyAlignment="1">
      <alignment horizontal="left" vertical="center" wrapText="1" shrinkToFit="1"/>
    </xf>
    <xf numFmtId="0" fontId="6" fillId="0" borderId="1" xfId="0" applyFont="1" applyFill="1" applyBorder="1" applyAlignment="1">
      <alignment vertical="center" wrapText="1"/>
    </xf>
    <xf numFmtId="0" fontId="6" fillId="0" borderId="10" xfId="0" applyFont="1" applyFill="1" applyBorder="1" applyAlignment="1">
      <alignment horizontal="left" vertical="top" wrapText="1"/>
    </xf>
    <xf numFmtId="0" fontId="6" fillId="0" borderId="32" xfId="0" applyFont="1" applyFill="1" applyBorder="1" applyAlignment="1">
      <alignment horizontal="left" vertical="center" wrapText="1" shrinkToFit="1"/>
    </xf>
    <xf numFmtId="0" fontId="6" fillId="0" borderId="14" xfId="0" applyFont="1" applyFill="1" applyBorder="1" applyAlignment="1">
      <alignment horizontal="left" vertical="center" wrapText="1"/>
    </xf>
    <xf numFmtId="0" fontId="6" fillId="0" borderId="28" xfId="0" applyFont="1" applyFill="1" applyBorder="1" applyAlignment="1">
      <alignment horizontal="left" vertical="top" wrapText="1"/>
    </xf>
    <xf numFmtId="0" fontId="6" fillId="0" borderId="26" xfId="0" applyFont="1" applyFill="1" applyBorder="1" applyAlignment="1">
      <alignment horizontal="left" vertical="top" wrapText="1" shrinkToFit="1"/>
    </xf>
    <xf numFmtId="0" fontId="6" fillId="0" borderId="22" xfId="0" applyFont="1" applyFill="1" applyBorder="1" applyAlignment="1">
      <alignment horizontal="center" vertical="center"/>
    </xf>
    <xf numFmtId="0" fontId="6" fillId="0" borderId="41" xfId="0" applyFont="1" applyFill="1" applyBorder="1" applyAlignment="1">
      <alignment horizontal="left" vertical="center" wrapText="1" shrinkToFit="1"/>
    </xf>
    <xf numFmtId="0" fontId="6" fillId="0" borderId="7" xfId="0" applyFont="1" applyFill="1" applyBorder="1" applyAlignment="1">
      <alignment horizontal="left" vertical="top" wrapText="1" shrinkToFit="1"/>
    </xf>
    <xf numFmtId="0" fontId="6" fillId="0" borderId="4" xfId="0" applyFont="1" applyFill="1" applyBorder="1" applyAlignment="1">
      <alignment horizontal="left" vertical="top" wrapText="1" shrinkToFit="1"/>
    </xf>
    <xf numFmtId="0" fontId="6" fillId="0" borderId="21" xfId="0" applyFont="1" applyFill="1" applyBorder="1" applyAlignment="1">
      <alignment horizontal="left" vertical="center" wrapText="1"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31" xfId="0" applyFont="1" applyFill="1" applyBorder="1" applyAlignment="1">
      <alignment horizontal="left" vertical="center" wrapText="1" shrinkToFit="1"/>
    </xf>
    <xf numFmtId="0" fontId="6" fillId="0" borderId="7" xfId="0" applyFont="1" applyFill="1" applyBorder="1" applyAlignment="1">
      <alignment horizontal="center" vertical="center"/>
    </xf>
    <xf numFmtId="0" fontId="6" fillId="0" borderId="18" xfId="0" applyFont="1" applyFill="1" applyBorder="1" applyAlignment="1">
      <alignment vertical="center" shrinkToFit="1"/>
    </xf>
    <xf numFmtId="0" fontId="6" fillId="0" borderId="10" xfId="0" applyFont="1" applyFill="1" applyBorder="1" applyAlignment="1">
      <alignment horizontal="left" vertical="center" wrapText="1"/>
    </xf>
    <xf numFmtId="0" fontId="6" fillId="0" borderId="22" xfId="0" applyFont="1" applyFill="1" applyBorder="1" applyAlignment="1">
      <alignment horizontal="center" vertical="center"/>
    </xf>
    <xf numFmtId="0" fontId="6" fillId="0" borderId="19" xfId="0" applyFont="1" applyFill="1" applyBorder="1" applyAlignment="1">
      <alignment horizontal="left" vertical="center" shrinkToFit="1"/>
    </xf>
    <xf numFmtId="0" fontId="6" fillId="0" borderId="11" xfId="0" applyFont="1" applyFill="1" applyBorder="1" applyAlignment="1">
      <alignment horizontal="left" vertical="center" wrapText="1"/>
    </xf>
    <xf numFmtId="0" fontId="6" fillId="0" borderId="23"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0" xfId="0" applyFont="1" applyFill="1" applyBorder="1" applyAlignment="1">
      <alignment horizontal="center" vertical="center"/>
    </xf>
    <xf numFmtId="0" fontId="6" fillId="0" borderId="21" xfId="0" applyFont="1" applyFill="1" applyBorder="1" applyAlignment="1">
      <alignment vertical="center" shrinkToFit="1"/>
    </xf>
    <xf numFmtId="0" fontId="6" fillId="0" borderId="26" xfId="0" applyFont="1" applyFill="1" applyBorder="1" applyAlignment="1">
      <alignment horizontal="left" vertical="top" wrapText="1"/>
    </xf>
    <xf numFmtId="0" fontId="6" fillId="0" borderId="18" xfId="0" applyFont="1" applyFill="1" applyBorder="1" applyAlignment="1">
      <alignment horizontal="left" vertical="center" wrapText="1" shrinkToFit="1"/>
    </xf>
    <xf numFmtId="0" fontId="6" fillId="0" borderId="9" xfId="0" applyFont="1" applyFill="1" applyBorder="1" applyAlignment="1">
      <alignment horizontal="center" vertical="center"/>
    </xf>
    <xf numFmtId="0" fontId="6" fillId="0" borderId="19" xfId="0" applyFont="1" applyFill="1" applyBorder="1" applyAlignment="1">
      <alignment horizontal="left" vertical="center" wrapText="1" shrinkToFit="1"/>
    </xf>
    <xf numFmtId="0" fontId="6" fillId="0" borderId="25" xfId="0" applyFont="1" applyFill="1" applyBorder="1" applyAlignment="1">
      <alignment horizontal="center" vertical="center"/>
    </xf>
    <xf numFmtId="0" fontId="6" fillId="0" borderId="42" xfId="0" applyFont="1" applyFill="1" applyBorder="1" applyAlignment="1">
      <alignment horizontal="left" vertical="center" wrapText="1" shrinkToFit="1"/>
    </xf>
    <xf numFmtId="0" fontId="6" fillId="0" borderId="1" xfId="0" applyFont="1" applyFill="1" applyBorder="1" applyAlignment="1">
      <alignment horizontal="left" vertical="top" wrapText="1"/>
    </xf>
    <xf numFmtId="0" fontId="6" fillId="0" borderId="27" xfId="0" applyFont="1" applyFill="1" applyBorder="1" applyAlignment="1">
      <alignment horizontal="center" vertical="center"/>
    </xf>
    <xf numFmtId="0" fontId="6" fillId="0" borderId="44" xfId="0" applyFont="1" applyFill="1" applyBorder="1" applyAlignment="1">
      <alignment horizontal="left" vertical="center" wrapText="1" shrinkToFit="1"/>
    </xf>
    <xf numFmtId="0" fontId="6" fillId="0" borderId="2" xfId="0" applyFont="1" applyFill="1" applyBorder="1" applyAlignment="1">
      <alignment horizontal="left" vertical="top" wrapText="1"/>
    </xf>
    <xf numFmtId="0" fontId="6" fillId="0" borderId="43" xfId="0" applyFont="1" applyFill="1" applyBorder="1" applyAlignment="1">
      <alignment horizontal="center" vertical="center"/>
    </xf>
    <xf numFmtId="0" fontId="6" fillId="0" borderId="35" xfId="0" applyFont="1" applyFill="1" applyBorder="1" applyAlignment="1">
      <alignment horizontal="left" vertical="center" wrapText="1" shrinkToFit="1"/>
    </xf>
    <xf numFmtId="0" fontId="6" fillId="0" borderId="19" xfId="0" applyFont="1" applyFill="1" applyBorder="1" applyAlignment="1">
      <alignment vertical="center" shrinkToFit="1"/>
    </xf>
    <xf numFmtId="0" fontId="6" fillId="0" borderId="11" xfId="0" applyFont="1" applyFill="1" applyBorder="1" applyAlignment="1">
      <alignment horizontal="left" vertical="top" wrapText="1"/>
    </xf>
    <xf numFmtId="0" fontId="6" fillId="0" borderId="41" xfId="0" applyFont="1" applyFill="1" applyBorder="1" applyAlignment="1">
      <alignment horizontal="center" vertical="center"/>
    </xf>
    <xf numFmtId="0" fontId="6" fillId="0" borderId="46" xfId="0" applyFont="1" applyFill="1" applyBorder="1">
      <alignment vertical="center"/>
    </xf>
    <xf numFmtId="0" fontId="6" fillId="0" borderId="35" xfId="0" applyFont="1" applyFill="1" applyBorder="1" applyAlignment="1">
      <alignment vertical="center" shrinkToFit="1"/>
    </xf>
    <xf numFmtId="0" fontId="6" fillId="0" borderId="44" xfId="0" applyFont="1" applyFill="1" applyBorder="1" applyAlignment="1">
      <alignment vertical="center" shrinkToFit="1"/>
    </xf>
    <xf numFmtId="0" fontId="6" fillId="0" borderId="26" xfId="0" applyFont="1" applyFill="1" applyBorder="1" applyAlignment="1">
      <alignment horizontal="center" vertical="center"/>
    </xf>
    <xf numFmtId="0" fontId="6" fillId="0" borderId="46" xfId="0" applyFont="1" applyFill="1" applyBorder="1" applyAlignment="1">
      <alignment vertical="center" shrinkToFit="1"/>
    </xf>
    <xf numFmtId="0" fontId="6" fillId="0" borderId="0" xfId="0" applyFont="1" applyFill="1" applyBorder="1" applyAlignment="1">
      <alignment horizontal="left" vertical="center" wrapText="1" shrinkToFit="1"/>
    </xf>
    <xf numFmtId="0" fontId="6" fillId="0" borderId="10" xfId="0" applyFont="1" applyFill="1" applyBorder="1" applyAlignment="1">
      <alignment vertical="center" wrapText="1" shrinkToFit="1"/>
    </xf>
    <xf numFmtId="0" fontId="8" fillId="0" borderId="5" xfId="0" applyFont="1" applyFill="1" applyBorder="1" applyAlignment="1">
      <alignment vertical="center" wrapText="1"/>
    </xf>
    <xf numFmtId="0" fontId="7" fillId="0" borderId="0" xfId="0" applyFont="1" applyFill="1">
      <alignment vertical="center"/>
    </xf>
    <xf numFmtId="0" fontId="8" fillId="0" borderId="1" xfId="0" applyFont="1" applyFill="1" applyBorder="1" applyAlignment="1">
      <alignment vertical="center" wrapText="1"/>
    </xf>
    <xf numFmtId="0" fontId="6" fillId="0" borderId="0" xfId="0" applyFont="1" applyFill="1" applyAlignment="1">
      <alignment horizontal="left" vertical="center" wrapText="1"/>
    </xf>
    <xf numFmtId="0" fontId="6" fillId="0" borderId="0" xfId="0" applyFont="1" applyFill="1" applyBorder="1" applyAlignment="1">
      <alignment horizontal="center" vertical="center"/>
    </xf>
    <xf numFmtId="0" fontId="6" fillId="0" borderId="32" xfId="0" applyFont="1" applyFill="1" applyBorder="1" applyAlignment="1">
      <alignment horizontal="left" vertical="center" wrapText="1"/>
    </xf>
    <xf numFmtId="0" fontId="6" fillId="0" borderId="45" xfId="0" applyFont="1" applyFill="1" applyBorder="1" applyAlignment="1">
      <alignment horizontal="left" vertical="center" wrapText="1" shrinkToFit="1"/>
    </xf>
    <xf numFmtId="0" fontId="6" fillId="0" borderId="46" xfId="0" applyFont="1" applyFill="1" applyBorder="1" applyAlignment="1">
      <alignment horizontal="left" vertical="center" wrapText="1" shrinkToFit="1"/>
    </xf>
    <xf numFmtId="0" fontId="6" fillId="0" borderId="34" xfId="0" applyFont="1" applyFill="1" applyBorder="1" applyAlignment="1">
      <alignment horizontal="left" vertical="center" wrapText="1" shrinkToFit="1"/>
    </xf>
    <xf numFmtId="0" fontId="6" fillId="0" borderId="51" xfId="0" applyFont="1" applyFill="1" applyBorder="1" applyAlignment="1">
      <alignment horizontal="center" vertical="center"/>
    </xf>
    <xf numFmtId="0" fontId="6" fillId="0" borderId="52" xfId="0" applyFont="1" applyFill="1" applyBorder="1" applyAlignment="1">
      <alignment horizontal="left" vertical="center" wrapText="1" shrinkToFit="1"/>
    </xf>
    <xf numFmtId="0" fontId="6" fillId="0" borderId="17" xfId="0" applyFont="1" applyFill="1" applyBorder="1" applyAlignment="1">
      <alignment vertical="center" wrapText="1"/>
    </xf>
    <xf numFmtId="0" fontId="6" fillId="0" borderId="33"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8" fillId="0" borderId="10" xfId="0" applyFont="1" applyFill="1" applyBorder="1" applyAlignment="1">
      <alignment vertical="center" wrapText="1"/>
    </xf>
    <xf numFmtId="0" fontId="6" fillId="0" borderId="20" xfId="0" applyFont="1" applyFill="1" applyBorder="1" applyAlignment="1">
      <alignment horizontal="left" vertical="top" wrapText="1" shrinkToFit="1"/>
    </xf>
    <xf numFmtId="0" fontId="6" fillId="0" borderId="21" xfId="0" applyFont="1" applyFill="1" applyBorder="1" applyAlignment="1">
      <alignment horizontal="left" vertical="center" shrinkToFit="1"/>
    </xf>
    <xf numFmtId="0" fontId="6" fillId="0" borderId="0" xfId="0" applyFont="1" applyFill="1" applyBorder="1" applyAlignment="1">
      <alignment horizontal="left" vertical="top" wrapText="1" shrinkToFit="1"/>
    </xf>
    <xf numFmtId="0" fontId="6" fillId="2" borderId="8" xfId="0" applyFont="1" applyFill="1" applyBorder="1" applyAlignment="1">
      <alignment horizontal="left" vertical="center" wrapText="1"/>
    </xf>
    <xf numFmtId="0" fontId="6" fillId="2" borderId="39" xfId="0" applyFont="1" applyFill="1" applyBorder="1" applyAlignment="1">
      <alignment horizontal="left" vertical="top" wrapText="1"/>
    </xf>
    <xf numFmtId="0" fontId="6" fillId="2" borderId="18" xfId="0" applyFont="1" applyFill="1" applyBorder="1" applyAlignment="1">
      <alignment horizontal="left" vertical="center" wrapText="1" shrinkToFit="1"/>
    </xf>
    <xf numFmtId="0" fontId="6" fillId="2" borderId="5" xfId="0" applyFont="1" applyFill="1" applyBorder="1" applyAlignment="1">
      <alignment vertical="center" wrapText="1"/>
    </xf>
    <xf numFmtId="0" fontId="7" fillId="2" borderId="0" xfId="0" applyFont="1" applyFill="1">
      <alignment vertical="center"/>
    </xf>
    <xf numFmtId="0" fontId="6" fillId="0" borderId="2" xfId="0" applyFont="1" applyBorder="1" applyAlignment="1">
      <alignment horizontal="left" vertical="center" wrapText="1"/>
    </xf>
    <xf numFmtId="0" fontId="6" fillId="2" borderId="11" xfId="0" applyFont="1" applyFill="1" applyBorder="1" applyAlignment="1">
      <alignment horizontal="left" vertical="top" wrapText="1"/>
    </xf>
    <xf numFmtId="0" fontId="6" fillId="2" borderId="34" xfId="0" applyFont="1" applyFill="1" applyBorder="1" applyAlignment="1">
      <alignment horizontal="left" vertical="center" wrapText="1" shrinkToFit="1"/>
    </xf>
    <xf numFmtId="0" fontId="6" fillId="2" borderId="2" xfId="0" applyFont="1" applyFill="1" applyBorder="1" applyAlignment="1">
      <alignment vertical="center" wrapText="1"/>
    </xf>
    <xf numFmtId="0" fontId="6" fillId="2" borderId="19" xfId="0" applyFont="1" applyFill="1" applyBorder="1" applyAlignment="1">
      <alignment horizontal="left" vertical="center" wrapText="1" shrinkToFit="1"/>
    </xf>
    <xf numFmtId="0" fontId="6" fillId="2" borderId="10" xfId="0" applyFont="1" applyFill="1" applyBorder="1" applyAlignment="1">
      <alignment vertical="center" wrapText="1"/>
    </xf>
    <xf numFmtId="0" fontId="6" fillId="2" borderId="10"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2" xfId="0" applyFont="1" applyFill="1" applyBorder="1" applyAlignment="1">
      <alignment horizontal="left" vertical="center" wrapText="1" shrinkToFit="1"/>
    </xf>
    <xf numFmtId="0" fontId="6" fillId="0" borderId="17" xfId="0" applyFont="1" applyBorder="1" applyAlignment="1">
      <alignment horizontal="left" vertical="center" wrapText="1"/>
    </xf>
    <xf numFmtId="0" fontId="6" fillId="2" borderId="17" xfId="0" applyFont="1" applyFill="1" applyBorder="1" applyAlignment="1">
      <alignment horizontal="left" vertical="top" wrapText="1"/>
    </xf>
    <xf numFmtId="0" fontId="6" fillId="0" borderId="48" xfId="0" applyFont="1" applyFill="1" applyBorder="1" applyAlignment="1">
      <alignment horizontal="center" vertical="center"/>
    </xf>
    <xf numFmtId="0" fontId="6" fillId="2" borderId="21" xfId="0" applyFont="1" applyFill="1" applyBorder="1" applyAlignment="1">
      <alignment horizontal="left" vertical="center" wrapText="1" shrinkToFit="1"/>
    </xf>
    <xf numFmtId="0" fontId="6" fillId="2" borderId="17" xfId="0" applyFont="1" applyFill="1" applyBorder="1" applyAlignment="1">
      <alignment vertical="center" wrapText="1"/>
    </xf>
    <xf numFmtId="0" fontId="6" fillId="2" borderId="7" xfId="0" applyFont="1" applyFill="1" applyBorder="1" applyAlignment="1">
      <alignment horizontal="left" vertical="top" wrapText="1"/>
    </xf>
    <xf numFmtId="0" fontId="6" fillId="0" borderId="25" xfId="0" applyFont="1" applyBorder="1" applyAlignment="1">
      <alignment horizontal="left" vertical="top" wrapText="1"/>
    </xf>
    <xf numFmtId="0" fontId="6" fillId="0" borderId="49" xfId="0" applyFont="1" applyFill="1" applyBorder="1" applyAlignment="1">
      <alignment horizontal="left" vertical="top" wrapText="1"/>
    </xf>
    <xf numFmtId="0" fontId="6" fillId="0" borderId="8" xfId="0" applyFont="1" applyFill="1" applyBorder="1" applyAlignment="1">
      <alignment horizontal="center" vertical="center"/>
    </xf>
    <xf numFmtId="0" fontId="6" fillId="0" borderId="8" xfId="0" applyFont="1" applyBorder="1" applyAlignment="1">
      <alignment horizontal="left" vertical="center" wrapText="1" shrinkToFit="1"/>
    </xf>
    <xf numFmtId="0" fontId="6" fillId="0" borderId="29" xfId="0" applyFont="1" applyBorder="1" applyAlignment="1">
      <alignment horizontal="left" vertical="center" wrapText="1"/>
    </xf>
    <xf numFmtId="0" fontId="6" fillId="0" borderId="48" xfId="0" applyFont="1" applyBorder="1" applyAlignment="1">
      <alignment horizontal="left" vertical="top" wrapText="1"/>
    </xf>
    <xf numFmtId="0" fontId="6" fillId="0" borderId="50" xfId="0" applyFont="1" applyBorder="1" applyAlignment="1">
      <alignment horizontal="left" vertical="top" wrapText="1"/>
    </xf>
    <xf numFmtId="0" fontId="6" fillId="0" borderId="50" xfId="0" applyFont="1" applyFill="1" applyBorder="1" applyAlignment="1">
      <alignment horizontal="center" vertical="center"/>
    </xf>
    <xf numFmtId="0" fontId="6" fillId="0" borderId="50" xfId="0" applyFont="1" applyBorder="1" applyAlignment="1">
      <alignment horizontal="left" vertical="center" wrapText="1" shrinkToFit="1"/>
    </xf>
    <xf numFmtId="0" fontId="6" fillId="0" borderId="47" xfId="0" applyFont="1" applyBorder="1" applyAlignment="1">
      <alignment vertical="center"/>
    </xf>
    <xf numFmtId="0" fontId="9" fillId="0" borderId="0" xfId="0" applyFont="1" applyFill="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24"/>
  <sheetViews>
    <sheetView tabSelected="1" view="pageBreakPreview" zoomScale="85" zoomScaleNormal="85" zoomScaleSheetLayoutView="85" workbookViewId="0">
      <selection activeCell="C261" sqref="C261"/>
    </sheetView>
  </sheetViews>
  <sheetFormatPr defaultRowHeight="20.100000000000001" customHeight="1" x14ac:dyDescent="0.15"/>
  <cols>
    <col min="1" max="1" width="23.625" style="4" customWidth="1"/>
    <col min="2" max="2" width="55.625" style="5" customWidth="1"/>
    <col min="3" max="3" width="4.125" style="3" customWidth="1"/>
    <col min="4" max="4" width="15.625" style="6" customWidth="1"/>
    <col min="5" max="5" width="30.625" style="2" customWidth="1"/>
    <col min="6" max="16384" width="9" style="1"/>
  </cols>
  <sheetData>
    <row r="1" spans="1:6" ht="30" customHeight="1" x14ac:dyDescent="0.15">
      <c r="A1" s="9" t="s">
        <v>326</v>
      </c>
      <c r="B1" s="9"/>
      <c r="C1" s="9"/>
      <c r="D1" s="9"/>
      <c r="E1" s="9"/>
    </row>
    <row r="2" spans="1:6" ht="9.9499999999999993" customHeight="1" x14ac:dyDescent="0.15"/>
    <row r="3" spans="1:6" ht="20.100000000000001" customHeight="1" x14ac:dyDescent="0.15">
      <c r="A3" s="7" t="s">
        <v>7</v>
      </c>
      <c r="B3" s="7" t="s">
        <v>8</v>
      </c>
      <c r="C3" s="10" t="s">
        <v>9</v>
      </c>
      <c r="D3" s="11"/>
      <c r="E3" s="8"/>
    </row>
    <row r="4" spans="1:6" s="17" customFormat="1" ht="42.75" x14ac:dyDescent="0.15">
      <c r="A4" s="12" t="s">
        <v>16</v>
      </c>
      <c r="B4" s="13" t="s">
        <v>45</v>
      </c>
      <c r="C4" s="14" t="s">
        <v>155</v>
      </c>
      <c r="D4" s="15" t="s">
        <v>13</v>
      </c>
      <c r="E4" s="16"/>
      <c r="F4" s="152"/>
    </row>
    <row r="5" spans="1:6" s="17" customFormat="1" ht="42.75" x14ac:dyDescent="0.15">
      <c r="A5" s="18"/>
      <c r="B5" s="19" t="s">
        <v>6</v>
      </c>
      <c r="C5" s="20" t="s">
        <v>155</v>
      </c>
      <c r="D5" s="21" t="s">
        <v>13</v>
      </c>
      <c r="E5" s="22"/>
      <c r="F5" s="152"/>
    </row>
    <row r="6" spans="1:6" s="17" customFormat="1" ht="42.75" x14ac:dyDescent="0.15">
      <c r="A6" s="12" t="s">
        <v>15</v>
      </c>
      <c r="B6" s="13" t="s">
        <v>17</v>
      </c>
      <c r="C6" s="14" t="s">
        <v>155</v>
      </c>
      <c r="D6" s="15" t="s">
        <v>18</v>
      </c>
      <c r="E6" s="16"/>
      <c r="F6" s="152"/>
    </row>
    <row r="7" spans="1:6" s="17" customFormat="1" ht="42.75" x14ac:dyDescent="0.15">
      <c r="A7" s="18"/>
      <c r="B7" s="19" t="s">
        <v>19</v>
      </c>
      <c r="C7" s="20" t="s">
        <v>155</v>
      </c>
      <c r="D7" s="21" t="s">
        <v>18</v>
      </c>
      <c r="E7" s="22"/>
      <c r="F7" s="152"/>
    </row>
    <row r="8" spans="1:6" s="17" customFormat="1" ht="42.75" x14ac:dyDescent="0.15">
      <c r="A8" s="23" t="s">
        <v>21</v>
      </c>
      <c r="B8" s="24" t="s">
        <v>168</v>
      </c>
      <c r="C8" s="25" t="s">
        <v>155</v>
      </c>
      <c r="D8" s="26" t="s">
        <v>340</v>
      </c>
      <c r="E8" s="27"/>
      <c r="F8" s="152"/>
    </row>
    <row r="9" spans="1:6" s="17" customFormat="1" ht="42.75" x14ac:dyDescent="0.15">
      <c r="A9" s="28" t="s">
        <v>204</v>
      </c>
      <c r="B9" s="29" t="s">
        <v>205</v>
      </c>
      <c r="C9" s="25" t="s">
        <v>155</v>
      </c>
      <c r="D9" s="26" t="s">
        <v>340</v>
      </c>
      <c r="E9" s="30"/>
      <c r="F9" s="152"/>
    </row>
    <row r="10" spans="1:6" s="17" customFormat="1" ht="42.75" x14ac:dyDescent="0.15">
      <c r="A10" s="31" t="s">
        <v>206</v>
      </c>
      <c r="B10" s="13" t="s">
        <v>315</v>
      </c>
      <c r="C10" s="14" t="s">
        <v>155</v>
      </c>
      <c r="D10" s="32" t="s">
        <v>316</v>
      </c>
      <c r="E10" s="16"/>
      <c r="F10" s="152"/>
    </row>
    <row r="11" spans="1:6" s="17" customFormat="1" ht="42.75" x14ac:dyDescent="0.15">
      <c r="A11" s="33"/>
      <c r="B11" s="34" t="s">
        <v>306</v>
      </c>
      <c r="C11" s="35" t="s">
        <v>155</v>
      </c>
      <c r="D11" s="36" t="s">
        <v>307</v>
      </c>
      <c r="E11" s="37"/>
      <c r="F11" s="152"/>
    </row>
    <row r="12" spans="1:6" s="17" customFormat="1" ht="75" x14ac:dyDescent="0.15">
      <c r="A12" s="31" t="s">
        <v>86</v>
      </c>
      <c r="B12" s="29" t="s">
        <v>350</v>
      </c>
      <c r="C12" s="38" t="s">
        <v>155</v>
      </c>
      <c r="D12" s="39" t="s">
        <v>10</v>
      </c>
      <c r="E12" s="30"/>
      <c r="F12" s="152"/>
    </row>
    <row r="13" spans="1:6" s="17" customFormat="1" ht="75" x14ac:dyDescent="0.15">
      <c r="A13" s="33"/>
      <c r="B13" s="19" t="s">
        <v>349</v>
      </c>
      <c r="C13" s="20" t="s">
        <v>155</v>
      </c>
      <c r="D13" s="21" t="s">
        <v>10</v>
      </c>
      <c r="E13" s="22"/>
      <c r="F13" s="152"/>
    </row>
    <row r="14" spans="1:6" s="17" customFormat="1" ht="42.75" x14ac:dyDescent="0.15">
      <c r="A14" s="12" t="s">
        <v>46</v>
      </c>
      <c r="B14" s="13" t="s">
        <v>47</v>
      </c>
      <c r="C14" s="14" t="s">
        <v>155</v>
      </c>
      <c r="D14" s="15" t="s">
        <v>69</v>
      </c>
      <c r="E14" s="16"/>
      <c r="F14" s="152"/>
    </row>
    <row r="15" spans="1:6" s="17" customFormat="1" ht="42.75" x14ac:dyDescent="0.15">
      <c r="A15" s="40"/>
      <c r="B15" s="41" t="s">
        <v>48</v>
      </c>
      <c r="C15" s="42" t="s">
        <v>155</v>
      </c>
      <c r="D15" s="43" t="s">
        <v>70</v>
      </c>
      <c r="E15" s="44"/>
      <c r="F15" s="152"/>
    </row>
    <row r="16" spans="1:6" s="17" customFormat="1" ht="42.75" x14ac:dyDescent="0.15">
      <c r="A16" s="18"/>
      <c r="B16" s="19" t="s">
        <v>151</v>
      </c>
      <c r="C16" s="20" t="s">
        <v>155</v>
      </c>
      <c r="D16" s="21" t="s">
        <v>80</v>
      </c>
      <c r="E16" s="22"/>
      <c r="F16" s="152"/>
    </row>
    <row r="17" spans="1:6" s="17" customFormat="1" ht="42.75" x14ac:dyDescent="0.15">
      <c r="A17" s="12" t="s">
        <v>331</v>
      </c>
      <c r="B17" s="13" t="s">
        <v>47</v>
      </c>
      <c r="C17" s="14" t="s">
        <v>155</v>
      </c>
      <c r="D17" s="15" t="s">
        <v>69</v>
      </c>
      <c r="E17" s="16"/>
      <c r="F17" s="152"/>
    </row>
    <row r="18" spans="1:6" s="17" customFormat="1" ht="42.75" x14ac:dyDescent="0.15">
      <c r="A18" s="40"/>
      <c r="B18" s="41" t="s">
        <v>104</v>
      </c>
      <c r="C18" s="42" t="s">
        <v>155</v>
      </c>
      <c r="D18" s="43" t="s">
        <v>71</v>
      </c>
      <c r="E18" s="44"/>
      <c r="F18" s="152"/>
    </row>
    <row r="19" spans="1:6" s="17" customFormat="1" ht="42.75" x14ac:dyDescent="0.15">
      <c r="A19" s="40"/>
      <c r="B19" s="45" t="s">
        <v>49</v>
      </c>
      <c r="C19" s="42" t="s">
        <v>155</v>
      </c>
      <c r="D19" s="43" t="s">
        <v>10</v>
      </c>
      <c r="E19" s="46"/>
      <c r="F19" s="152"/>
    </row>
    <row r="20" spans="1:6" s="17" customFormat="1" ht="75" x14ac:dyDescent="0.15">
      <c r="A20" s="40"/>
      <c r="B20" s="41" t="s">
        <v>351</v>
      </c>
      <c r="C20" s="42" t="s">
        <v>155</v>
      </c>
      <c r="D20" s="43" t="s">
        <v>11</v>
      </c>
      <c r="E20" s="46"/>
      <c r="F20" s="152"/>
    </row>
    <row r="21" spans="1:6" s="17" customFormat="1" ht="42.75" x14ac:dyDescent="0.15">
      <c r="A21" s="40"/>
      <c r="B21" s="41" t="s">
        <v>92</v>
      </c>
      <c r="C21" s="42" t="s">
        <v>155</v>
      </c>
      <c r="D21" s="43" t="s">
        <v>11</v>
      </c>
      <c r="E21" s="46"/>
      <c r="F21" s="152"/>
    </row>
    <row r="22" spans="1:6" s="17" customFormat="1" ht="42.75" x14ac:dyDescent="0.15">
      <c r="A22" s="40"/>
      <c r="B22" s="41" t="s">
        <v>50</v>
      </c>
      <c r="C22" s="42" t="s">
        <v>155</v>
      </c>
      <c r="D22" s="43" t="s">
        <v>105</v>
      </c>
      <c r="E22" s="46" t="s">
        <v>76</v>
      </c>
      <c r="F22" s="152"/>
    </row>
    <row r="23" spans="1:6" s="17" customFormat="1" ht="42.75" x14ac:dyDescent="0.15">
      <c r="A23" s="18"/>
      <c r="B23" s="19" t="s">
        <v>339</v>
      </c>
      <c r="C23" s="20" t="s">
        <v>155</v>
      </c>
      <c r="D23" s="21" t="s">
        <v>80</v>
      </c>
      <c r="E23" s="22"/>
      <c r="F23" s="152"/>
    </row>
    <row r="24" spans="1:6" s="17" customFormat="1" ht="42.75" x14ac:dyDescent="0.15">
      <c r="A24" s="12" t="s">
        <v>51</v>
      </c>
      <c r="B24" s="13" t="s">
        <v>52</v>
      </c>
      <c r="C24" s="14" t="s">
        <v>155</v>
      </c>
      <c r="D24" s="15" t="s">
        <v>81</v>
      </c>
      <c r="E24" s="16"/>
      <c r="F24" s="152"/>
    </row>
    <row r="25" spans="1:6" s="17" customFormat="1" ht="42.75" x14ac:dyDescent="0.15">
      <c r="A25" s="40"/>
      <c r="B25" s="41" t="s">
        <v>53</v>
      </c>
      <c r="C25" s="42" t="s">
        <v>155</v>
      </c>
      <c r="D25" s="43" t="s">
        <v>82</v>
      </c>
      <c r="E25" s="44"/>
      <c r="F25" s="152"/>
    </row>
    <row r="26" spans="1:6" s="17" customFormat="1" ht="42.75" x14ac:dyDescent="0.15">
      <c r="A26" s="40"/>
      <c r="B26" s="41" t="s">
        <v>54</v>
      </c>
      <c r="C26" s="42" t="s">
        <v>155</v>
      </c>
      <c r="D26" s="43" t="s">
        <v>10</v>
      </c>
      <c r="E26" s="44"/>
      <c r="F26" s="152"/>
    </row>
    <row r="27" spans="1:6" s="17" customFormat="1" ht="42.75" x14ac:dyDescent="0.15">
      <c r="A27" s="40"/>
      <c r="B27" s="41" t="s">
        <v>55</v>
      </c>
      <c r="C27" s="42" t="s">
        <v>155</v>
      </c>
      <c r="D27" s="43" t="s">
        <v>82</v>
      </c>
      <c r="E27" s="44"/>
      <c r="F27" s="152"/>
    </row>
    <row r="28" spans="1:6" s="17" customFormat="1" ht="42.75" x14ac:dyDescent="0.15">
      <c r="A28" s="40"/>
      <c r="B28" s="41" t="s">
        <v>56</v>
      </c>
      <c r="C28" s="42" t="s">
        <v>155</v>
      </c>
      <c r="D28" s="43" t="s">
        <v>5</v>
      </c>
      <c r="E28" s="44"/>
      <c r="F28" s="152"/>
    </row>
    <row r="29" spans="1:6" s="17" customFormat="1" ht="42.75" x14ac:dyDescent="0.15">
      <c r="A29" s="40"/>
      <c r="B29" s="41" t="s">
        <v>57</v>
      </c>
      <c r="C29" s="42" t="s">
        <v>155</v>
      </c>
      <c r="D29" s="43" t="s">
        <v>5</v>
      </c>
      <c r="E29" s="44"/>
      <c r="F29" s="152"/>
    </row>
    <row r="30" spans="1:6" s="17" customFormat="1" ht="42.75" x14ac:dyDescent="0.15">
      <c r="A30" s="40"/>
      <c r="B30" s="41" t="s">
        <v>58</v>
      </c>
      <c r="C30" s="42" t="s">
        <v>155</v>
      </c>
      <c r="D30" s="43" t="s">
        <v>5</v>
      </c>
      <c r="E30" s="44"/>
      <c r="F30" s="152"/>
    </row>
    <row r="31" spans="1:6" s="17" customFormat="1" ht="42.75" x14ac:dyDescent="0.15">
      <c r="A31" s="40"/>
      <c r="B31" s="41" t="s">
        <v>106</v>
      </c>
      <c r="C31" s="42" t="s">
        <v>155</v>
      </c>
      <c r="D31" s="43" t="s">
        <v>82</v>
      </c>
      <c r="E31" s="44"/>
      <c r="F31" s="152"/>
    </row>
    <row r="32" spans="1:6" s="17" customFormat="1" ht="42.75" x14ac:dyDescent="0.15">
      <c r="A32" s="40"/>
      <c r="B32" s="41" t="s">
        <v>59</v>
      </c>
      <c r="C32" s="42" t="s">
        <v>155</v>
      </c>
      <c r="D32" s="43" t="s">
        <v>14</v>
      </c>
      <c r="E32" s="44"/>
      <c r="F32" s="152"/>
    </row>
    <row r="33" spans="1:11" s="17" customFormat="1" ht="42.75" x14ac:dyDescent="0.15">
      <c r="A33" s="40"/>
      <c r="B33" s="41" t="s">
        <v>107</v>
      </c>
      <c r="C33" s="42" t="s">
        <v>155</v>
      </c>
      <c r="D33" s="43" t="s">
        <v>14</v>
      </c>
      <c r="E33" s="44"/>
      <c r="F33" s="152"/>
    </row>
    <row r="34" spans="1:11" s="17" customFormat="1" ht="42.75" x14ac:dyDescent="0.15">
      <c r="A34" s="40"/>
      <c r="B34" s="41" t="s">
        <v>60</v>
      </c>
      <c r="C34" s="42" t="s">
        <v>155</v>
      </c>
      <c r="D34" s="43" t="s">
        <v>14</v>
      </c>
      <c r="E34" s="44"/>
      <c r="F34" s="152"/>
    </row>
    <row r="35" spans="1:11" s="17" customFormat="1" ht="42.75" x14ac:dyDescent="0.15">
      <c r="A35" s="18"/>
      <c r="B35" s="19" t="s">
        <v>61</v>
      </c>
      <c r="C35" s="20" t="s">
        <v>155</v>
      </c>
      <c r="D35" s="21" t="s">
        <v>83</v>
      </c>
      <c r="E35" s="22"/>
      <c r="F35" s="152"/>
    </row>
    <row r="36" spans="1:11" s="17" customFormat="1" ht="42.75" x14ac:dyDescent="0.15">
      <c r="A36" s="12" t="s">
        <v>87</v>
      </c>
      <c r="B36" s="47" t="s">
        <v>103</v>
      </c>
      <c r="C36" s="38" t="s">
        <v>155</v>
      </c>
      <c r="D36" s="48" t="s">
        <v>10</v>
      </c>
      <c r="E36" s="16"/>
      <c r="F36" s="152"/>
      <c r="H36" s="49"/>
      <c r="I36" s="50"/>
      <c r="J36" s="51"/>
      <c r="K36" s="52"/>
    </row>
    <row r="37" spans="1:11" s="17" customFormat="1" ht="42.75" x14ac:dyDescent="0.15">
      <c r="A37" s="18"/>
      <c r="B37" s="53" t="s">
        <v>89</v>
      </c>
      <c r="C37" s="20" t="s">
        <v>155</v>
      </c>
      <c r="D37" s="54" t="s">
        <v>11</v>
      </c>
      <c r="E37" s="22"/>
      <c r="F37" s="152"/>
      <c r="H37" s="49"/>
      <c r="I37" s="50"/>
      <c r="J37" s="51"/>
      <c r="K37" s="52"/>
    </row>
    <row r="38" spans="1:11" s="17" customFormat="1" ht="42.75" x14ac:dyDescent="0.15">
      <c r="A38" s="12" t="s">
        <v>317</v>
      </c>
      <c r="B38" s="13" t="s">
        <v>170</v>
      </c>
      <c r="C38" s="14" t="s">
        <v>155</v>
      </c>
      <c r="D38" s="15" t="s">
        <v>41</v>
      </c>
      <c r="E38" s="16"/>
      <c r="F38" s="152"/>
      <c r="H38" s="49"/>
      <c r="I38" s="50"/>
      <c r="J38" s="51"/>
      <c r="K38" s="52"/>
    </row>
    <row r="39" spans="1:11" s="17" customFormat="1" ht="42.75" x14ac:dyDescent="0.15">
      <c r="A39" s="18"/>
      <c r="B39" s="19" t="s">
        <v>171</v>
      </c>
      <c r="C39" s="20" t="s">
        <v>155</v>
      </c>
      <c r="D39" s="21" t="s">
        <v>105</v>
      </c>
      <c r="E39" s="22"/>
      <c r="F39" s="152"/>
    </row>
    <row r="40" spans="1:11" s="17" customFormat="1" ht="42.75" x14ac:dyDescent="0.15">
      <c r="A40" s="12" t="s">
        <v>169</v>
      </c>
      <c r="B40" s="13" t="s">
        <v>62</v>
      </c>
      <c r="C40" s="14" t="s">
        <v>155</v>
      </c>
      <c r="D40" s="15" t="s">
        <v>41</v>
      </c>
      <c r="E40" s="16"/>
      <c r="F40" s="152"/>
    </row>
    <row r="41" spans="1:11" s="17" customFormat="1" ht="42.75" x14ac:dyDescent="0.15">
      <c r="A41" s="18"/>
      <c r="B41" s="19" t="s">
        <v>108</v>
      </c>
      <c r="C41" s="20" t="s">
        <v>155</v>
      </c>
      <c r="D41" s="21" t="s">
        <v>109</v>
      </c>
      <c r="E41" s="22"/>
      <c r="F41" s="152"/>
    </row>
    <row r="42" spans="1:11" s="17" customFormat="1" ht="42.75" x14ac:dyDescent="0.15">
      <c r="A42" s="12" t="s">
        <v>88</v>
      </c>
      <c r="B42" s="13" t="s">
        <v>94</v>
      </c>
      <c r="C42" s="14" t="s">
        <v>155</v>
      </c>
      <c r="D42" s="15" t="s">
        <v>10</v>
      </c>
      <c r="E42" s="16"/>
      <c r="F42" s="152"/>
    </row>
    <row r="43" spans="1:11" s="17" customFormat="1" ht="42.75" x14ac:dyDescent="0.15">
      <c r="A43" s="40"/>
      <c r="B43" s="55" t="s">
        <v>95</v>
      </c>
      <c r="C43" s="56" t="s">
        <v>155</v>
      </c>
      <c r="D43" s="57" t="s">
        <v>10</v>
      </c>
      <c r="E43" s="58"/>
      <c r="F43" s="152"/>
    </row>
    <row r="44" spans="1:11" s="17" customFormat="1" ht="75" x14ac:dyDescent="0.15">
      <c r="A44" s="40"/>
      <c r="B44" s="55" t="s">
        <v>352</v>
      </c>
      <c r="C44" s="56" t="s">
        <v>155</v>
      </c>
      <c r="D44" s="57" t="s">
        <v>10</v>
      </c>
      <c r="E44" s="58"/>
      <c r="F44" s="152"/>
    </row>
    <row r="45" spans="1:11" s="17" customFormat="1" ht="42.75" x14ac:dyDescent="0.15">
      <c r="A45" s="40"/>
      <c r="B45" s="55" t="s">
        <v>96</v>
      </c>
      <c r="C45" s="56" t="s">
        <v>155</v>
      </c>
      <c r="D45" s="57" t="s">
        <v>10</v>
      </c>
      <c r="E45" s="58"/>
      <c r="F45" s="152"/>
    </row>
    <row r="46" spans="1:11" s="17" customFormat="1" ht="42.75" x14ac:dyDescent="0.15">
      <c r="A46" s="40"/>
      <c r="B46" s="55" t="s">
        <v>97</v>
      </c>
      <c r="C46" s="56" t="s">
        <v>155</v>
      </c>
      <c r="D46" s="57" t="s">
        <v>10</v>
      </c>
      <c r="E46" s="58"/>
      <c r="F46" s="152"/>
    </row>
    <row r="47" spans="1:11" s="17" customFormat="1" ht="42.75" x14ac:dyDescent="0.15">
      <c r="A47" s="40"/>
      <c r="B47" s="55" t="s">
        <v>98</v>
      </c>
      <c r="C47" s="56" t="s">
        <v>155</v>
      </c>
      <c r="D47" s="57" t="s">
        <v>10</v>
      </c>
      <c r="E47" s="58"/>
      <c r="F47" s="152"/>
    </row>
    <row r="48" spans="1:11" s="17" customFormat="1" ht="42.75" x14ac:dyDescent="0.15">
      <c r="A48" s="40"/>
      <c r="B48" s="55" t="s">
        <v>110</v>
      </c>
      <c r="C48" s="56" t="s">
        <v>155</v>
      </c>
      <c r="D48" s="57" t="s">
        <v>10</v>
      </c>
      <c r="E48" s="58"/>
      <c r="F48" s="152"/>
    </row>
    <row r="49" spans="1:6" s="17" customFormat="1" ht="42.75" x14ac:dyDescent="0.15">
      <c r="A49" s="40"/>
      <c r="B49" s="55" t="s">
        <v>111</v>
      </c>
      <c r="C49" s="56" t="s">
        <v>155</v>
      </c>
      <c r="D49" s="57" t="s">
        <v>10</v>
      </c>
      <c r="E49" s="58"/>
      <c r="F49" s="152"/>
    </row>
    <row r="50" spans="1:6" s="17" customFormat="1" ht="42.75" x14ac:dyDescent="0.15">
      <c r="A50" s="40"/>
      <c r="B50" s="55" t="s">
        <v>167</v>
      </c>
      <c r="C50" s="56" t="s">
        <v>155</v>
      </c>
      <c r="D50" s="57" t="s">
        <v>10</v>
      </c>
      <c r="E50" s="58"/>
      <c r="F50" s="152"/>
    </row>
    <row r="51" spans="1:6" s="17" customFormat="1" ht="42.75" x14ac:dyDescent="0.15">
      <c r="A51" s="40"/>
      <c r="B51" s="41" t="s">
        <v>93</v>
      </c>
      <c r="C51" s="56" t="s">
        <v>155</v>
      </c>
      <c r="D51" s="57" t="s">
        <v>10</v>
      </c>
      <c r="E51" s="44"/>
      <c r="F51" s="152"/>
    </row>
    <row r="52" spans="1:6" s="17" customFormat="1" ht="75" x14ac:dyDescent="0.15">
      <c r="A52" s="40"/>
      <c r="B52" s="41" t="s">
        <v>353</v>
      </c>
      <c r="C52" s="42" t="s">
        <v>155</v>
      </c>
      <c r="D52" s="57" t="s">
        <v>10</v>
      </c>
      <c r="E52" s="44"/>
      <c r="F52" s="152"/>
    </row>
    <row r="53" spans="1:6" s="17" customFormat="1" ht="42.75" x14ac:dyDescent="0.15">
      <c r="A53" s="40"/>
      <c r="B53" s="41" t="s">
        <v>207</v>
      </c>
      <c r="C53" s="42" t="s">
        <v>155</v>
      </c>
      <c r="D53" s="57" t="s">
        <v>208</v>
      </c>
      <c r="E53" s="44"/>
      <c r="F53" s="152"/>
    </row>
    <row r="54" spans="1:6" s="17" customFormat="1" ht="42.75" x14ac:dyDescent="0.15">
      <c r="A54" s="40"/>
      <c r="B54" s="59" t="s">
        <v>281</v>
      </c>
      <c r="C54" s="42" t="s">
        <v>155</v>
      </c>
      <c r="D54" s="43" t="s">
        <v>129</v>
      </c>
      <c r="E54" s="44"/>
      <c r="F54" s="152"/>
    </row>
    <row r="55" spans="1:6" s="17" customFormat="1" ht="42.75" x14ac:dyDescent="0.15">
      <c r="A55" s="40"/>
      <c r="B55" s="59" t="s">
        <v>282</v>
      </c>
      <c r="C55" s="42" t="s">
        <v>155</v>
      </c>
      <c r="D55" s="43" t="s">
        <v>131</v>
      </c>
      <c r="E55" s="44"/>
      <c r="F55" s="152"/>
    </row>
    <row r="56" spans="1:6" s="17" customFormat="1" ht="42.75" x14ac:dyDescent="0.15">
      <c r="A56" s="40"/>
      <c r="B56" s="59" t="s">
        <v>283</v>
      </c>
      <c r="C56" s="42" t="s">
        <v>155</v>
      </c>
      <c r="D56" s="60" t="s">
        <v>130</v>
      </c>
      <c r="E56" s="44"/>
      <c r="F56" s="152"/>
    </row>
    <row r="57" spans="1:6" s="17" customFormat="1" ht="56.25" x14ac:dyDescent="0.15">
      <c r="A57" s="40"/>
      <c r="B57" s="41" t="s">
        <v>126</v>
      </c>
      <c r="C57" s="42" t="s">
        <v>155</v>
      </c>
      <c r="D57" s="43" t="s">
        <v>10</v>
      </c>
      <c r="E57" s="44"/>
      <c r="F57" s="152"/>
    </row>
    <row r="58" spans="1:6" s="17" customFormat="1" ht="42.75" x14ac:dyDescent="0.15">
      <c r="A58" s="40"/>
      <c r="B58" s="41" t="s">
        <v>207</v>
      </c>
      <c r="C58" s="42" t="s">
        <v>155</v>
      </c>
      <c r="D58" s="57" t="s">
        <v>208</v>
      </c>
      <c r="E58" s="44"/>
      <c r="F58" s="152"/>
    </row>
    <row r="59" spans="1:6" s="17" customFormat="1" ht="42.75" x14ac:dyDescent="0.15">
      <c r="A59" s="40"/>
      <c r="B59" s="59" t="s">
        <v>281</v>
      </c>
      <c r="C59" s="42" t="s">
        <v>155</v>
      </c>
      <c r="D59" s="43" t="s">
        <v>129</v>
      </c>
      <c r="E59" s="44"/>
      <c r="F59" s="152"/>
    </row>
    <row r="60" spans="1:6" s="17" customFormat="1" ht="42.75" x14ac:dyDescent="0.15">
      <c r="A60" s="40"/>
      <c r="B60" s="59" t="s">
        <v>282</v>
      </c>
      <c r="C60" s="42" t="s">
        <v>155</v>
      </c>
      <c r="D60" s="43" t="s">
        <v>128</v>
      </c>
      <c r="E60" s="44"/>
      <c r="F60" s="152"/>
    </row>
    <row r="61" spans="1:6" s="17" customFormat="1" ht="42.75" x14ac:dyDescent="0.15">
      <c r="A61" s="18"/>
      <c r="B61" s="53" t="s">
        <v>283</v>
      </c>
      <c r="C61" s="20" t="s">
        <v>155</v>
      </c>
      <c r="D61" s="21" t="s">
        <v>127</v>
      </c>
      <c r="E61" s="22"/>
      <c r="F61" s="152"/>
    </row>
    <row r="62" spans="1:6" s="17" customFormat="1" ht="42.75" x14ac:dyDescent="0.15">
      <c r="A62" s="61" t="s">
        <v>113</v>
      </c>
      <c r="B62" s="62" t="s">
        <v>132</v>
      </c>
      <c r="C62" s="25" t="s">
        <v>155</v>
      </c>
      <c r="D62" s="26" t="s">
        <v>105</v>
      </c>
      <c r="E62" s="27"/>
      <c r="F62" s="152"/>
    </row>
    <row r="63" spans="1:6" s="17" customFormat="1" ht="300" x14ac:dyDescent="0.15">
      <c r="A63" s="12" t="s">
        <v>173</v>
      </c>
      <c r="B63" s="13" t="s">
        <v>391</v>
      </c>
      <c r="C63" s="14" t="s">
        <v>155</v>
      </c>
      <c r="D63" s="15" t="s">
        <v>10</v>
      </c>
      <c r="E63" s="16"/>
      <c r="F63" s="152"/>
    </row>
    <row r="64" spans="1:6" s="17" customFormat="1" ht="75" x14ac:dyDescent="0.15">
      <c r="A64" s="40"/>
      <c r="B64" s="41" t="s">
        <v>392</v>
      </c>
      <c r="C64" s="42" t="s">
        <v>155</v>
      </c>
      <c r="D64" s="43" t="s">
        <v>134</v>
      </c>
      <c r="E64" s="44"/>
      <c r="F64" s="152"/>
    </row>
    <row r="65" spans="1:6" s="17" customFormat="1" ht="42.75" x14ac:dyDescent="0.15">
      <c r="A65" s="40"/>
      <c r="B65" s="63" t="s">
        <v>133</v>
      </c>
      <c r="C65" s="64" t="s">
        <v>155</v>
      </c>
      <c r="D65" s="65" t="s">
        <v>105</v>
      </c>
      <c r="E65" s="46"/>
      <c r="F65" s="152"/>
    </row>
    <row r="66" spans="1:6" s="17" customFormat="1" ht="75" x14ac:dyDescent="0.15">
      <c r="A66" s="12" t="s">
        <v>172</v>
      </c>
      <c r="B66" s="66" t="s">
        <v>386</v>
      </c>
      <c r="C66" s="14" t="s">
        <v>155</v>
      </c>
      <c r="D66" s="15" t="s">
        <v>10</v>
      </c>
      <c r="E66" s="16"/>
      <c r="F66" s="152"/>
    </row>
    <row r="67" spans="1:6" s="17" customFormat="1" ht="112.5" x14ac:dyDescent="0.15">
      <c r="A67" s="18"/>
      <c r="B67" s="67" t="s">
        <v>387</v>
      </c>
      <c r="C67" s="20" t="s">
        <v>155</v>
      </c>
      <c r="D67" s="68" t="s">
        <v>10</v>
      </c>
      <c r="E67" s="69"/>
      <c r="F67" s="152"/>
    </row>
    <row r="68" spans="1:6" s="17" customFormat="1" ht="42.75" x14ac:dyDescent="0.15">
      <c r="A68" s="12" t="s">
        <v>174</v>
      </c>
      <c r="B68" s="70" t="s">
        <v>175</v>
      </c>
      <c r="C68" s="14" t="s">
        <v>155</v>
      </c>
      <c r="D68" s="71" t="s">
        <v>10</v>
      </c>
      <c r="E68" s="16"/>
      <c r="F68" s="152"/>
    </row>
    <row r="69" spans="1:6" s="17" customFormat="1" ht="42.75" x14ac:dyDescent="0.15">
      <c r="A69" s="40"/>
      <c r="B69" s="59" t="s">
        <v>176</v>
      </c>
      <c r="C69" s="42" t="s">
        <v>155</v>
      </c>
      <c r="D69" s="60" t="s">
        <v>10</v>
      </c>
      <c r="E69" s="44"/>
      <c r="F69" s="152"/>
    </row>
    <row r="70" spans="1:6" s="17" customFormat="1" ht="112.5" x14ac:dyDescent="0.15">
      <c r="A70" s="18"/>
      <c r="B70" s="53" t="s">
        <v>393</v>
      </c>
      <c r="C70" s="20" t="s">
        <v>155</v>
      </c>
      <c r="D70" s="54" t="s">
        <v>10</v>
      </c>
      <c r="E70" s="22"/>
      <c r="F70" s="152"/>
    </row>
    <row r="71" spans="1:6" s="17" customFormat="1" ht="42.75" x14ac:dyDescent="0.15">
      <c r="A71" s="12" t="s">
        <v>177</v>
      </c>
      <c r="B71" s="70" t="s">
        <v>178</v>
      </c>
      <c r="C71" s="14" t="s">
        <v>155</v>
      </c>
      <c r="D71" s="71" t="s">
        <v>10</v>
      </c>
      <c r="E71" s="16"/>
      <c r="F71" s="152"/>
    </row>
    <row r="72" spans="1:6" s="17" customFormat="1" ht="112.5" x14ac:dyDescent="0.15">
      <c r="A72" s="18"/>
      <c r="B72" s="53" t="s">
        <v>348</v>
      </c>
      <c r="C72" s="20" t="s">
        <v>155</v>
      </c>
      <c r="D72" s="54" t="s">
        <v>10</v>
      </c>
      <c r="E72" s="22"/>
      <c r="F72" s="152"/>
    </row>
    <row r="73" spans="1:6" s="17" customFormat="1" ht="42.75" x14ac:dyDescent="0.15">
      <c r="A73" s="12" t="s">
        <v>20</v>
      </c>
      <c r="B73" s="13" t="s">
        <v>22</v>
      </c>
      <c r="C73" s="14" t="s">
        <v>155</v>
      </c>
      <c r="D73" s="15" t="s">
        <v>10</v>
      </c>
      <c r="E73" s="16"/>
      <c r="F73" s="152"/>
    </row>
    <row r="74" spans="1:6" s="17" customFormat="1" ht="42.75" x14ac:dyDescent="0.15">
      <c r="A74" s="40"/>
      <c r="B74" s="41" t="s">
        <v>23</v>
      </c>
      <c r="C74" s="42" t="s">
        <v>155</v>
      </c>
      <c r="D74" s="43" t="s">
        <v>109</v>
      </c>
      <c r="E74" s="44"/>
      <c r="F74" s="152"/>
    </row>
    <row r="75" spans="1:6" s="17" customFormat="1" ht="42.75" x14ac:dyDescent="0.15">
      <c r="A75" s="18"/>
      <c r="B75" s="19" t="s">
        <v>24</v>
      </c>
      <c r="C75" s="20" t="s">
        <v>155</v>
      </c>
      <c r="D75" s="21" t="s">
        <v>109</v>
      </c>
      <c r="E75" s="22"/>
      <c r="F75" s="152"/>
    </row>
    <row r="76" spans="1:6" s="17" customFormat="1" ht="56.25" x14ac:dyDescent="0.15">
      <c r="A76" s="12" t="s">
        <v>179</v>
      </c>
      <c r="B76" s="16" t="s">
        <v>389</v>
      </c>
      <c r="C76" s="72" t="s">
        <v>155</v>
      </c>
      <c r="D76" s="73" t="s">
        <v>12</v>
      </c>
      <c r="E76" s="16"/>
      <c r="F76" s="152"/>
    </row>
    <row r="77" spans="1:6" s="17" customFormat="1" ht="42.75" x14ac:dyDescent="0.15">
      <c r="A77" s="40"/>
      <c r="B77" s="74" t="s">
        <v>388</v>
      </c>
      <c r="C77" s="75" t="s">
        <v>155</v>
      </c>
      <c r="D77" s="76" t="s">
        <v>12</v>
      </c>
      <c r="E77" s="77"/>
      <c r="F77" s="152"/>
    </row>
    <row r="78" spans="1:6" s="17" customFormat="1" ht="42.75" x14ac:dyDescent="0.15">
      <c r="A78" s="40"/>
      <c r="B78" s="74"/>
      <c r="C78" s="78"/>
      <c r="D78" s="76"/>
      <c r="E78" s="79"/>
      <c r="F78" s="152"/>
    </row>
    <row r="79" spans="1:6" s="17" customFormat="1" ht="42.75" x14ac:dyDescent="0.15">
      <c r="A79" s="18"/>
      <c r="B79" s="22" t="s">
        <v>180</v>
      </c>
      <c r="C79" s="80" t="s">
        <v>155</v>
      </c>
      <c r="D79" s="81" t="s">
        <v>12</v>
      </c>
      <c r="E79" s="22"/>
      <c r="F79" s="152"/>
    </row>
    <row r="80" spans="1:6" s="17" customFormat="1" ht="75" x14ac:dyDescent="0.15">
      <c r="A80" s="12" t="s">
        <v>257</v>
      </c>
      <c r="B80" s="13" t="s">
        <v>390</v>
      </c>
      <c r="C80" s="14" t="s">
        <v>155</v>
      </c>
      <c r="D80" s="15" t="s">
        <v>105</v>
      </c>
      <c r="E80" s="16"/>
      <c r="F80" s="152"/>
    </row>
    <row r="81" spans="1:6" s="17" customFormat="1" ht="42.75" x14ac:dyDescent="0.15">
      <c r="A81" s="18"/>
      <c r="B81" s="41" t="s">
        <v>135</v>
      </c>
      <c r="C81" s="42" t="s">
        <v>155</v>
      </c>
      <c r="D81" s="43" t="s">
        <v>105</v>
      </c>
      <c r="E81" s="44"/>
      <c r="F81" s="152"/>
    </row>
    <row r="82" spans="1:6" s="17" customFormat="1" ht="56.25" x14ac:dyDescent="0.15">
      <c r="A82" s="12" t="s">
        <v>258</v>
      </c>
      <c r="B82" s="13" t="s">
        <v>354</v>
      </c>
      <c r="C82" s="14" t="s">
        <v>155</v>
      </c>
      <c r="D82" s="71" t="s">
        <v>105</v>
      </c>
      <c r="E82" s="16"/>
      <c r="F82" s="152"/>
    </row>
    <row r="83" spans="1:6" s="17" customFormat="1" ht="42.75" x14ac:dyDescent="0.15">
      <c r="A83" s="40"/>
      <c r="B83" s="55" t="s">
        <v>153</v>
      </c>
      <c r="C83" s="56" t="s">
        <v>155</v>
      </c>
      <c r="D83" s="57" t="s">
        <v>105</v>
      </c>
      <c r="E83" s="58"/>
      <c r="F83" s="152"/>
    </row>
    <row r="84" spans="1:6" s="17" customFormat="1" ht="42.75" x14ac:dyDescent="0.15">
      <c r="A84" s="40"/>
      <c r="B84" s="82" t="s">
        <v>135</v>
      </c>
      <c r="C84" s="64" t="s">
        <v>155</v>
      </c>
      <c r="D84" s="65" t="s">
        <v>105</v>
      </c>
      <c r="E84" s="46"/>
      <c r="F84" s="152"/>
    </row>
    <row r="85" spans="1:6" s="17" customFormat="1" ht="56.25" x14ac:dyDescent="0.15">
      <c r="A85" s="12" t="s">
        <v>181</v>
      </c>
      <c r="B85" s="13" t="s">
        <v>100</v>
      </c>
      <c r="C85" s="14" t="s">
        <v>155</v>
      </c>
      <c r="D85" s="15" t="s">
        <v>12</v>
      </c>
      <c r="E85" s="16"/>
      <c r="F85" s="152"/>
    </row>
    <row r="86" spans="1:6" s="17" customFormat="1" ht="56.25" x14ac:dyDescent="0.15">
      <c r="A86" s="40"/>
      <c r="B86" s="41" t="s">
        <v>262</v>
      </c>
      <c r="C86" s="42" t="s">
        <v>155</v>
      </c>
      <c r="D86" s="43" t="s">
        <v>12</v>
      </c>
      <c r="E86" s="44"/>
      <c r="F86" s="152"/>
    </row>
    <row r="87" spans="1:6" s="17" customFormat="1" ht="42.75" x14ac:dyDescent="0.15">
      <c r="A87" s="40"/>
      <c r="B87" s="41" t="s">
        <v>263</v>
      </c>
      <c r="C87" s="42" t="s">
        <v>155</v>
      </c>
      <c r="D87" s="43" t="s">
        <v>12</v>
      </c>
      <c r="E87" s="44"/>
      <c r="F87" s="152"/>
    </row>
    <row r="88" spans="1:6" s="17" customFormat="1" ht="42.75" x14ac:dyDescent="0.15">
      <c r="A88" s="40"/>
      <c r="B88" s="41" t="s">
        <v>264</v>
      </c>
      <c r="C88" s="42" t="s">
        <v>155</v>
      </c>
      <c r="D88" s="43" t="s">
        <v>12</v>
      </c>
      <c r="E88" s="44"/>
      <c r="F88" s="152"/>
    </row>
    <row r="89" spans="1:6" s="17" customFormat="1" ht="42.75" x14ac:dyDescent="0.15">
      <c r="A89" s="40"/>
      <c r="B89" s="41" t="s">
        <v>265</v>
      </c>
      <c r="C89" s="42" t="s">
        <v>155</v>
      </c>
      <c r="D89" s="43" t="s">
        <v>12</v>
      </c>
      <c r="E89" s="44"/>
      <c r="F89" s="152"/>
    </row>
    <row r="90" spans="1:6" s="17" customFormat="1" ht="42.75" x14ac:dyDescent="0.15">
      <c r="A90" s="40"/>
      <c r="B90" s="41" t="s">
        <v>266</v>
      </c>
      <c r="C90" s="42" t="s">
        <v>155</v>
      </c>
      <c r="D90" s="43" t="s">
        <v>341</v>
      </c>
      <c r="E90" s="44"/>
      <c r="F90" s="152"/>
    </row>
    <row r="91" spans="1:6" s="17" customFormat="1" ht="75" x14ac:dyDescent="0.15">
      <c r="A91" s="40"/>
      <c r="B91" s="41" t="s">
        <v>355</v>
      </c>
      <c r="C91" s="42" t="s">
        <v>155</v>
      </c>
      <c r="D91" s="43" t="s">
        <v>12</v>
      </c>
      <c r="E91" s="44"/>
      <c r="F91" s="152"/>
    </row>
    <row r="92" spans="1:6" s="17" customFormat="1" ht="42.75" x14ac:dyDescent="0.15">
      <c r="A92" s="40"/>
      <c r="B92" s="41" t="s">
        <v>25</v>
      </c>
      <c r="C92" s="42" t="s">
        <v>155</v>
      </c>
      <c r="D92" s="43" t="s">
        <v>342</v>
      </c>
      <c r="E92" s="44"/>
      <c r="F92" s="152"/>
    </row>
    <row r="93" spans="1:6" s="17" customFormat="1" ht="42.75" x14ac:dyDescent="0.15">
      <c r="A93" s="40"/>
      <c r="B93" s="41" t="s">
        <v>183</v>
      </c>
      <c r="C93" s="42" t="s">
        <v>155</v>
      </c>
      <c r="D93" s="43" t="s">
        <v>12</v>
      </c>
      <c r="E93" s="44"/>
      <c r="F93" s="152"/>
    </row>
    <row r="94" spans="1:6" s="17" customFormat="1" ht="42.75" x14ac:dyDescent="0.15">
      <c r="A94" s="18"/>
      <c r="B94" s="19" t="s">
        <v>63</v>
      </c>
      <c r="C94" s="20" t="s">
        <v>155</v>
      </c>
      <c r="D94" s="21" t="s">
        <v>12</v>
      </c>
      <c r="E94" s="22" t="s">
        <v>77</v>
      </c>
      <c r="F94" s="152"/>
    </row>
    <row r="95" spans="1:6" s="17" customFormat="1" ht="42.75" x14ac:dyDescent="0.15">
      <c r="A95" s="12" t="s">
        <v>64</v>
      </c>
      <c r="B95" s="70" t="s">
        <v>99</v>
      </c>
      <c r="C95" s="72" t="s">
        <v>155</v>
      </c>
      <c r="D95" s="83" t="s">
        <v>12</v>
      </c>
      <c r="E95" s="16"/>
      <c r="F95" s="152"/>
    </row>
    <row r="96" spans="1:6" s="17" customFormat="1" ht="42.75" x14ac:dyDescent="0.15">
      <c r="A96" s="40"/>
      <c r="B96" s="59" t="s">
        <v>65</v>
      </c>
      <c r="C96" s="84" t="s">
        <v>155</v>
      </c>
      <c r="D96" s="85" t="s">
        <v>11</v>
      </c>
      <c r="E96" s="37" t="s">
        <v>85</v>
      </c>
      <c r="F96" s="152"/>
    </row>
    <row r="97" spans="1:6" s="17" customFormat="1" ht="42.75" x14ac:dyDescent="0.15">
      <c r="A97" s="18"/>
      <c r="B97" s="53" t="s">
        <v>25</v>
      </c>
      <c r="C97" s="80" t="s">
        <v>155</v>
      </c>
      <c r="D97" s="68" t="s">
        <v>342</v>
      </c>
      <c r="E97" s="22"/>
      <c r="F97" s="152"/>
    </row>
    <row r="98" spans="1:6" s="17" customFormat="1" ht="42.75" x14ac:dyDescent="0.15">
      <c r="A98" s="12" t="s">
        <v>209</v>
      </c>
      <c r="B98" s="70" t="s">
        <v>99</v>
      </c>
      <c r="C98" s="86" t="s">
        <v>155</v>
      </c>
      <c r="D98" s="87" t="s">
        <v>12</v>
      </c>
      <c r="E98" s="30"/>
      <c r="F98" s="152"/>
    </row>
    <row r="99" spans="1:6" s="17" customFormat="1" ht="56.25" x14ac:dyDescent="0.15">
      <c r="A99" s="40"/>
      <c r="B99" s="59" t="s">
        <v>356</v>
      </c>
      <c r="C99" s="64" t="s">
        <v>155</v>
      </c>
      <c r="D99" s="85" t="s">
        <v>12</v>
      </c>
      <c r="E99" s="46"/>
      <c r="F99" s="152"/>
    </row>
    <row r="100" spans="1:6" s="17" customFormat="1" ht="75" x14ac:dyDescent="0.15">
      <c r="A100" s="40"/>
      <c r="B100" s="59" t="s">
        <v>357</v>
      </c>
      <c r="C100" s="42" t="s">
        <v>155</v>
      </c>
      <c r="D100" s="85" t="s">
        <v>12</v>
      </c>
      <c r="E100" s="44"/>
      <c r="F100" s="152"/>
    </row>
    <row r="101" spans="1:6" s="17" customFormat="1" ht="42.75" x14ac:dyDescent="0.15">
      <c r="A101" s="40"/>
      <c r="B101" s="88" t="s">
        <v>25</v>
      </c>
      <c r="C101" s="89" t="s">
        <v>155</v>
      </c>
      <c r="D101" s="90" t="s">
        <v>342</v>
      </c>
      <c r="E101" s="44"/>
      <c r="F101" s="152"/>
    </row>
    <row r="102" spans="1:6" s="17" customFormat="1" ht="42.75" x14ac:dyDescent="0.15">
      <c r="A102" s="18"/>
      <c r="B102" s="91" t="s">
        <v>27</v>
      </c>
      <c r="C102" s="92" t="s">
        <v>155</v>
      </c>
      <c r="D102" s="93" t="s">
        <v>12</v>
      </c>
      <c r="E102" s="37" t="s">
        <v>78</v>
      </c>
      <c r="F102" s="152"/>
    </row>
    <row r="103" spans="1:6" s="17" customFormat="1" ht="42.75" x14ac:dyDescent="0.15">
      <c r="A103" s="12" t="s">
        <v>284</v>
      </c>
      <c r="B103" s="70" t="s">
        <v>99</v>
      </c>
      <c r="C103" s="72" t="s">
        <v>155</v>
      </c>
      <c r="D103" s="83" t="s">
        <v>12</v>
      </c>
      <c r="E103" s="16"/>
      <c r="F103" s="152"/>
    </row>
    <row r="104" spans="1:6" s="17" customFormat="1" ht="56.25" x14ac:dyDescent="0.15">
      <c r="A104" s="40"/>
      <c r="B104" s="59" t="s">
        <v>26</v>
      </c>
      <c r="C104" s="84" t="s">
        <v>155</v>
      </c>
      <c r="D104" s="85" t="s">
        <v>12</v>
      </c>
      <c r="E104" s="44"/>
      <c r="F104" s="152"/>
    </row>
    <row r="105" spans="1:6" s="17" customFormat="1" ht="42.75" x14ac:dyDescent="0.15">
      <c r="A105" s="40"/>
      <c r="B105" s="59" t="s">
        <v>25</v>
      </c>
      <c r="C105" s="84" t="s">
        <v>155</v>
      </c>
      <c r="D105" s="85" t="s">
        <v>342</v>
      </c>
      <c r="E105" s="44"/>
      <c r="F105" s="152"/>
    </row>
    <row r="106" spans="1:6" s="17" customFormat="1" ht="42.75" x14ac:dyDescent="0.15">
      <c r="A106" s="18"/>
      <c r="B106" s="53" t="s">
        <v>27</v>
      </c>
      <c r="C106" s="80" t="s">
        <v>155</v>
      </c>
      <c r="D106" s="68" t="s">
        <v>12</v>
      </c>
      <c r="E106" s="22" t="s">
        <v>78</v>
      </c>
      <c r="F106" s="152"/>
    </row>
    <row r="107" spans="1:6" s="17" customFormat="1" ht="75" x14ac:dyDescent="0.15">
      <c r="A107" s="12" t="s">
        <v>182</v>
      </c>
      <c r="B107" s="13" t="s">
        <v>152</v>
      </c>
      <c r="C107" s="14" t="s">
        <v>155</v>
      </c>
      <c r="D107" s="15" t="s">
        <v>12</v>
      </c>
      <c r="E107" s="16"/>
      <c r="F107" s="152"/>
    </row>
    <row r="108" spans="1:6" s="17" customFormat="1" ht="42.75" x14ac:dyDescent="0.15">
      <c r="A108" s="40"/>
      <c r="B108" s="41" t="s">
        <v>136</v>
      </c>
      <c r="C108" s="42" t="s">
        <v>155</v>
      </c>
      <c r="D108" s="43" t="s">
        <v>72</v>
      </c>
      <c r="E108" s="44" t="s">
        <v>79</v>
      </c>
      <c r="F108" s="152"/>
    </row>
    <row r="109" spans="1:6" s="17" customFormat="1" ht="42.75" x14ac:dyDescent="0.15">
      <c r="A109" s="18"/>
      <c r="B109" s="19" t="s">
        <v>66</v>
      </c>
      <c r="C109" s="20" t="s">
        <v>155</v>
      </c>
      <c r="D109" s="21" t="s">
        <v>105</v>
      </c>
      <c r="E109" s="22" t="s">
        <v>77</v>
      </c>
      <c r="F109" s="152"/>
    </row>
    <row r="110" spans="1:6" s="17" customFormat="1" ht="93.75" x14ac:dyDescent="0.15">
      <c r="A110" s="12" t="s">
        <v>267</v>
      </c>
      <c r="B110" s="59" t="s">
        <v>358</v>
      </c>
      <c r="C110" s="84" t="s">
        <v>155</v>
      </c>
      <c r="D110" s="94" t="s">
        <v>14</v>
      </c>
      <c r="E110" s="44"/>
      <c r="F110" s="152"/>
    </row>
    <row r="111" spans="1:6" s="17" customFormat="1" ht="42.75" x14ac:dyDescent="0.15">
      <c r="A111" s="40"/>
      <c r="B111" s="95" t="s">
        <v>308</v>
      </c>
      <c r="C111" s="96"/>
      <c r="D111" s="97"/>
      <c r="E111" s="46"/>
      <c r="F111" s="152"/>
    </row>
    <row r="112" spans="1:6" s="17" customFormat="1" ht="42.75" x14ac:dyDescent="0.15">
      <c r="A112" s="40"/>
      <c r="B112" s="91" t="s">
        <v>309</v>
      </c>
      <c r="C112" s="92" t="s">
        <v>155</v>
      </c>
      <c r="D112" s="98" t="s">
        <v>310</v>
      </c>
      <c r="E112" s="37"/>
      <c r="F112" s="152"/>
    </row>
    <row r="113" spans="1:6" s="17" customFormat="1" ht="42.75" x14ac:dyDescent="0.15">
      <c r="A113" s="40"/>
      <c r="B113" s="91" t="s">
        <v>311</v>
      </c>
      <c r="C113" s="92" t="s">
        <v>155</v>
      </c>
      <c r="D113" s="98" t="s">
        <v>11</v>
      </c>
      <c r="E113" s="37"/>
      <c r="F113" s="152"/>
    </row>
    <row r="114" spans="1:6" s="17" customFormat="1" ht="56.25" x14ac:dyDescent="0.15">
      <c r="A114" s="40"/>
      <c r="B114" s="91" t="s">
        <v>312</v>
      </c>
      <c r="C114" s="92" t="s">
        <v>155</v>
      </c>
      <c r="D114" s="98" t="s">
        <v>105</v>
      </c>
      <c r="E114" s="37"/>
      <c r="F114" s="152"/>
    </row>
    <row r="115" spans="1:6" s="17" customFormat="1" ht="56.25" x14ac:dyDescent="0.15">
      <c r="A115" s="40"/>
      <c r="B115" s="91" t="s">
        <v>359</v>
      </c>
      <c r="C115" s="92" t="s">
        <v>155</v>
      </c>
      <c r="D115" s="98" t="s">
        <v>105</v>
      </c>
      <c r="E115" s="37"/>
      <c r="F115" s="152"/>
    </row>
    <row r="116" spans="1:6" s="17" customFormat="1" ht="42.75" x14ac:dyDescent="0.15">
      <c r="A116" s="40"/>
      <c r="B116" s="88" t="s">
        <v>313</v>
      </c>
      <c r="C116" s="89" t="s">
        <v>155</v>
      </c>
      <c r="D116" s="99" t="s">
        <v>105</v>
      </c>
      <c r="E116" s="58"/>
      <c r="F116" s="152"/>
    </row>
    <row r="117" spans="1:6" s="17" customFormat="1" ht="42.75" x14ac:dyDescent="0.15">
      <c r="A117" s="40"/>
      <c r="B117" s="95" t="s">
        <v>314</v>
      </c>
      <c r="C117" s="100" t="s">
        <v>155</v>
      </c>
      <c r="D117" s="101"/>
      <c r="E117" s="46"/>
      <c r="F117" s="152"/>
    </row>
    <row r="118" spans="1:6" s="17" customFormat="1" ht="56.25" x14ac:dyDescent="0.15">
      <c r="A118" s="40"/>
      <c r="B118" s="91" t="s">
        <v>360</v>
      </c>
      <c r="C118" s="92" t="s">
        <v>155</v>
      </c>
      <c r="D118" s="98" t="s">
        <v>105</v>
      </c>
      <c r="E118" s="37"/>
      <c r="F118" s="152"/>
    </row>
    <row r="119" spans="1:6" s="17" customFormat="1" ht="56.25" x14ac:dyDescent="0.15">
      <c r="A119" s="40"/>
      <c r="B119" s="91" t="s">
        <v>361</v>
      </c>
      <c r="C119" s="89" t="s">
        <v>155</v>
      </c>
      <c r="D119" s="99" t="s">
        <v>105</v>
      </c>
      <c r="E119" s="37"/>
      <c r="F119" s="152"/>
    </row>
    <row r="120" spans="1:6" s="17" customFormat="1" ht="42.75" x14ac:dyDescent="0.15">
      <c r="A120" s="40"/>
      <c r="B120" s="95" t="s">
        <v>210</v>
      </c>
      <c r="C120" s="84" t="s">
        <v>155</v>
      </c>
      <c r="D120" s="94" t="s">
        <v>105</v>
      </c>
      <c r="E120" s="46"/>
      <c r="F120" s="152"/>
    </row>
    <row r="121" spans="1:6" s="17" customFormat="1" ht="42.75" x14ac:dyDescent="0.15">
      <c r="A121" s="18"/>
      <c r="B121" s="53" t="s">
        <v>0</v>
      </c>
      <c r="C121" s="20" t="s">
        <v>155</v>
      </c>
      <c r="D121" s="81" t="s">
        <v>105</v>
      </c>
      <c r="E121" s="22"/>
      <c r="F121" s="152"/>
    </row>
    <row r="122" spans="1:6" s="17" customFormat="1" ht="42.75" x14ac:dyDescent="0.15">
      <c r="A122" s="12" t="s">
        <v>211</v>
      </c>
      <c r="B122" s="70" t="s">
        <v>206</v>
      </c>
      <c r="C122" s="35" t="s">
        <v>155</v>
      </c>
      <c r="D122" s="102" t="s">
        <v>40</v>
      </c>
      <c r="E122" s="16"/>
      <c r="F122" s="152"/>
    </row>
    <row r="123" spans="1:6" s="17" customFormat="1" ht="42.75" x14ac:dyDescent="0.15">
      <c r="A123" s="40"/>
      <c r="B123" s="55" t="s">
        <v>0</v>
      </c>
      <c r="C123" s="42" t="s">
        <v>155</v>
      </c>
      <c r="D123" s="85" t="s">
        <v>105</v>
      </c>
      <c r="E123" s="58"/>
      <c r="F123" s="152"/>
    </row>
    <row r="124" spans="1:6" s="17" customFormat="1" ht="42.75" x14ac:dyDescent="0.15">
      <c r="A124" s="40"/>
      <c r="B124" s="41" t="s">
        <v>28</v>
      </c>
      <c r="C124" s="42" t="s">
        <v>155</v>
      </c>
      <c r="D124" s="43" t="s">
        <v>43</v>
      </c>
      <c r="E124" s="44"/>
      <c r="F124" s="152"/>
    </row>
    <row r="125" spans="1:6" s="17" customFormat="1" ht="42.75" x14ac:dyDescent="0.15">
      <c r="A125" s="40"/>
      <c r="B125" s="41" t="s">
        <v>29</v>
      </c>
      <c r="C125" s="42" t="s">
        <v>155</v>
      </c>
      <c r="D125" s="43" t="s">
        <v>105</v>
      </c>
      <c r="E125" s="44"/>
      <c r="F125" s="152"/>
    </row>
    <row r="126" spans="1:6" s="17" customFormat="1" ht="42.75" x14ac:dyDescent="0.15">
      <c r="A126" s="40"/>
      <c r="B126" s="41" t="s">
        <v>30</v>
      </c>
      <c r="C126" s="42" t="s">
        <v>155</v>
      </c>
      <c r="D126" s="43" t="s">
        <v>105</v>
      </c>
      <c r="E126" s="103" t="s">
        <v>162</v>
      </c>
      <c r="F126" s="152"/>
    </row>
    <row r="127" spans="1:6" s="17" customFormat="1" ht="42.75" x14ac:dyDescent="0.15">
      <c r="A127" s="40"/>
      <c r="B127" s="41" t="s">
        <v>31</v>
      </c>
      <c r="C127" s="42" t="s">
        <v>155</v>
      </c>
      <c r="D127" s="43" t="s">
        <v>105</v>
      </c>
      <c r="E127" s="44"/>
      <c r="F127" s="152"/>
    </row>
    <row r="128" spans="1:6" s="17" customFormat="1" ht="42.75" x14ac:dyDescent="0.15">
      <c r="A128" s="40"/>
      <c r="B128" s="41" t="s">
        <v>32</v>
      </c>
      <c r="C128" s="42" t="s">
        <v>155</v>
      </c>
      <c r="D128" s="43" t="s">
        <v>11</v>
      </c>
      <c r="E128" s="44"/>
      <c r="F128" s="152"/>
    </row>
    <row r="129" spans="1:6" s="17" customFormat="1" ht="42.75" x14ac:dyDescent="0.15">
      <c r="A129" s="40"/>
      <c r="B129" s="41" t="s">
        <v>33</v>
      </c>
      <c r="C129" s="42" t="s">
        <v>155</v>
      </c>
      <c r="D129" s="43" t="s">
        <v>44</v>
      </c>
      <c r="E129" s="44"/>
      <c r="F129" s="152"/>
    </row>
    <row r="130" spans="1:6" s="17" customFormat="1" ht="42.75" x14ac:dyDescent="0.15">
      <c r="A130" s="40"/>
      <c r="B130" s="41" t="s">
        <v>34</v>
      </c>
      <c r="C130" s="42" t="s">
        <v>155</v>
      </c>
      <c r="D130" s="43" t="s">
        <v>105</v>
      </c>
      <c r="E130" s="44"/>
      <c r="F130" s="152"/>
    </row>
    <row r="131" spans="1:6" s="17" customFormat="1" ht="42.75" x14ac:dyDescent="0.15">
      <c r="A131" s="40"/>
      <c r="B131" s="82" t="s">
        <v>35</v>
      </c>
      <c r="C131" s="20" t="s">
        <v>155</v>
      </c>
      <c r="D131" s="21" t="s">
        <v>42</v>
      </c>
      <c r="E131" s="22"/>
      <c r="F131" s="152"/>
    </row>
    <row r="132" spans="1:6" s="17" customFormat="1" ht="42.75" x14ac:dyDescent="0.15">
      <c r="A132" s="12" t="s">
        <v>36</v>
      </c>
      <c r="B132" s="70" t="s">
        <v>0</v>
      </c>
      <c r="C132" s="56" t="s">
        <v>155</v>
      </c>
      <c r="D132" s="57" t="s">
        <v>105</v>
      </c>
      <c r="E132" s="58"/>
      <c r="F132" s="152"/>
    </row>
    <row r="133" spans="1:6" s="17" customFormat="1" ht="56.25" x14ac:dyDescent="0.15">
      <c r="A133" s="40"/>
      <c r="B133" s="41" t="s">
        <v>362</v>
      </c>
      <c r="C133" s="42" t="s">
        <v>155</v>
      </c>
      <c r="D133" s="43" t="s">
        <v>43</v>
      </c>
      <c r="E133" s="44"/>
      <c r="F133" s="152"/>
    </row>
    <row r="134" spans="1:6" s="17" customFormat="1" ht="42.75" x14ac:dyDescent="0.15">
      <c r="A134" s="40"/>
      <c r="B134" s="41" t="s">
        <v>37</v>
      </c>
      <c r="C134" s="42" t="s">
        <v>155</v>
      </c>
      <c r="D134" s="43" t="s">
        <v>84</v>
      </c>
      <c r="E134" s="44"/>
      <c r="F134" s="152"/>
    </row>
    <row r="135" spans="1:6" s="17" customFormat="1" ht="42.75" x14ac:dyDescent="0.15">
      <c r="A135" s="40"/>
      <c r="B135" s="41" t="s">
        <v>38</v>
      </c>
      <c r="C135" s="42" t="s">
        <v>155</v>
      </c>
      <c r="D135" s="43" t="s">
        <v>105</v>
      </c>
      <c r="E135" s="44"/>
      <c r="F135" s="152"/>
    </row>
    <row r="136" spans="1:6" s="17" customFormat="1" ht="42.75" x14ac:dyDescent="0.15">
      <c r="A136" s="40"/>
      <c r="B136" s="41" t="s">
        <v>285</v>
      </c>
      <c r="C136" s="42" t="s">
        <v>155</v>
      </c>
      <c r="D136" s="43" t="s">
        <v>105</v>
      </c>
      <c r="E136" s="103" t="s">
        <v>163</v>
      </c>
      <c r="F136" s="152"/>
    </row>
    <row r="137" spans="1:6" s="17" customFormat="1" ht="42.75" x14ac:dyDescent="0.15">
      <c r="A137" s="40"/>
      <c r="B137" s="41" t="s">
        <v>31</v>
      </c>
      <c r="C137" s="42" t="s">
        <v>155</v>
      </c>
      <c r="D137" s="43" t="s">
        <v>105</v>
      </c>
      <c r="E137" s="44"/>
      <c r="F137" s="152"/>
    </row>
    <row r="138" spans="1:6" s="17" customFormat="1" ht="42.75" x14ac:dyDescent="0.15">
      <c r="A138" s="40"/>
      <c r="B138" s="41" t="s">
        <v>32</v>
      </c>
      <c r="C138" s="42" t="s">
        <v>155</v>
      </c>
      <c r="D138" s="43" t="s">
        <v>11</v>
      </c>
      <c r="E138" s="44"/>
      <c r="F138" s="152"/>
    </row>
    <row r="139" spans="1:6" s="17" customFormat="1" ht="42.75" x14ac:dyDescent="0.15">
      <c r="A139" s="40"/>
      <c r="B139" s="41" t="s">
        <v>320</v>
      </c>
      <c r="C139" s="42" t="s">
        <v>155</v>
      </c>
      <c r="D139" s="43" t="s">
        <v>318</v>
      </c>
      <c r="E139" s="46"/>
      <c r="F139" s="152"/>
    </row>
    <row r="140" spans="1:6" s="17" customFormat="1" ht="42.75" x14ac:dyDescent="0.15">
      <c r="A140" s="18"/>
      <c r="B140" s="19" t="s">
        <v>319</v>
      </c>
      <c r="C140" s="20" t="s">
        <v>155</v>
      </c>
      <c r="D140" s="21" t="s">
        <v>40</v>
      </c>
      <c r="E140" s="22"/>
      <c r="F140" s="152"/>
    </row>
    <row r="141" spans="1:6" s="17" customFormat="1" ht="42.75" x14ac:dyDescent="0.15">
      <c r="A141" s="12" t="s">
        <v>39</v>
      </c>
      <c r="B141" s="34" t="s">
        <v>157</v>
      </c>
      <c r="C141" s="35" t="s">
        <v>155</v>
      </c>
      <c r="D141" s="102" t="s">
        <v>158</v>
      </c>
      <c r="E141" s="37"/>
      <c r="F141" s="152"/>
    </row>
    <row r="142" spans="1:6" s="17" customFormat="1" ht="42.75" x14ac:dyDescent="0.15">
      <c r="A142" s="40"/>
      <c r="B142" s="82" t="s">
        <v>159</v>
      </c>
      <c r="C142" s="64" t="s">
        <v>155</v>
      </c>
      <c r="D142" s="65" t="s">
        <v>156</v>
      </c>
      <c r="E142" s="46"/>
      <c r="F142" s="152"/>
    </row>
    <row r="143" spans="1:6" s="17" customFormat="1" ht="75" x14ac:dyDescent="0.15">
      <c r="A143" s="18"/>
      <c r="B143" s="19" t="s">
        <v>363</v>
      </c>
      <c r="C143" s="20" t="s">
        <v>155</v>
      </c>
      <c r="D143" s="21" t="s">
        <v>160</v>
      </c>
      <c r="E143" s="22"/>
      <c r="F143" s="152"/>
    </row>
    <row r="144" spans="1:6" s="17" customFormat="1" ht="42.75" x14ac:dyDescent="0.15">
      <c r="A144" s="12" t="s">
        <v>286</v>
      </c>
      <c r="B144" s="70" t="s">
        <v>0</v>
      </c>
      <c r="C144" s="14" t="s">
        <v>155</v>
      </c>
      <c r="D144" s="71" t="s">
        <v>105</v>
      </c>
      <c r="E144" s="104"/>
      <c r="F144" s="152"/>
    </row>
    <row r="145" spans="1:6" s="17" customFormat="1" ht="56.25" x14ac:dyDescent="0.15">
      <c r="A145" s="40"/>
      <c r="B145" s="34" t="s">
        <v>364</v>
      </c>
      <c r="C145" s="42" t="s">
        <v>155</v>
      </c>
      <c r="D145" s="85" t="s">
        <v>10</v>
      </c>
      <c r="E145" s="58"/>
      <c r="F145" s="152"/>
    </row>
    <row r="146" spans="1:6" s="17" customFormat="1" ht="42.75" x14ac:dyDescent="0.15">
      <c r="A146" s="40"/>
      <c r="B146" s="41" t="s">
        <v>249</v>
      </c>
      <c r="C146" s="42" t="s">
        <v>155</v>
      </c>
      <c r="D146" s="60" t="s">
        <v>184</v>
      </c>
      <c r="E146" s="58"/>
      <c r="F146" s="152"/>
    </row>
    <row r="147" spans="1:6" s="17" customFormat="1" ht="42.75" x14ac:dyDescent="0.15">
      <c r="A147" s="40"/>
      <c r="B147" s="55" t="s">
        <v>250</v>
      </c>
      <c r="C147" s="56" t="s">
        <v>155</v>
      </c>
      <c r="D147" s="60" t="s">
        <v>10</v>
      </c>
      <c r="E147" s="44"/>
      <c r="F147" s="152"/>
    </row>
    <row r="148" spans="1:6" s="17" customFormat="1" ht="42.75" x14ac:dyDescent="0.15">
      <c r="A148" s="40"/>
      <c r="B148" s="55" t="s">
        <v>251</v>
      </c>
      <c r="C148" s="42" t="s">
        <v>155</v>
      </c>
      <c r="D148" s="60" t="s">
        <v>10</v>
      </c>
      <c r="E148" s="44"/>
      <c r="F148" s="152"/>
    </row>
    <row r="149" spans="1:6" s="105" customFormat="1" ht="42.75" x14ac:dyDescent="0.15">
      <c r="A149" s="40"/>
      <c r="B149" s="55" t="s">
        <v>252</v>
      </c>
      <c r="C149" s="42" t="s">
        <v>155</v>
      </c>
      <c r="D149" s="60" t="s">
        <v>10</v>
      </c>
      <c r="E149" s="44" t="s">
        <v>137</v>
      </c>
      <c r="F149" s="152"/>
    </row>
    <row r="150" spans="1:6" s="105" customFormat="1" ht="42.75" x14ac:dyDescent="0.15">
      <c r="A150" s="18"/>
      <c r="B150" s="55" t="s">
        <v>254</v>
      </c>
      <c r="C150" s="42" t="s">
        <v>155</v>
      </c>
      <c r="D150" s="60" t="s">
        <v>40</v>
      </c>
      <c r="E150" s="22"/>
      <c r="F150" s="152"/>
    </row>
    <row r="151" spans="1:6" s="17" customFormat="1" ht="42.75" x14ac:dyDescent="0.15">
      <c r="A151" s="12" t="s">
        <v>212</v>
      </c>
      <c r="B151" s="47" t="s">
        <v>0</v>
      </c>
      <c r="C151" s="38" t="s">
        <v>155</v>
      </c>
      <c r="D151" s="48" t="s">
        <v>105</v>
      </c>
      <c r="E151" s="37"/>
      <c r="F151" s="152"/>
    </row>
    <row r="152" spans="1:6" s="17" customFormat="1" ht="56.25" x14ac:dyDescent="0.15">
      <c r="A152" s="40"/>
      <c r="B152" s="59" t="s">
        <v>364</v>
      </c>
      <c r="C152" s="42" t="s">
        <v>155</v>
      </c>
      <c r="D152" s="85" t="s">
        <v>10</v>
      </c>
      <c r="E152" s="44"/>
      <c r="F152" s="152"/>
    </row>
    <row r="153" spans="1:6" s="17" customFormat="1" ht="42.75" x14ac:dyDescent="0.15">
      <c r="A153" s="40"/>
      <c r="B153" s="41" t="s">
        <v>249</v>
      </c>
      <c r="C153" s="42" t="s">
        <v>155</v>
      </c>
      <c r="D153" s="60" t="s">
        <v>184</v>
      </c>
      <c r="E153" s="58"/>
      <c r="F153" s="152"/>
    </row>
    <row r="154" spans="1:6" s="17" customFormat="1" ht="56.25" x14ac:dyDescent="0.15">
      <c r="A154" s="40"/>
      <c r="B154" s="55" t="s">
        <v>365</v>
      </c>
      <c r="C154" s="56" t="s">
        <v>155</v>
      </c>
      <c r="D154" s="60" t="s">
        <v>10</v>
      </c>
      <c r="E154" s="44"/>
      <c r="F154" s="152"/>
    </row>
    <row r="155" spans="1:6" s="17" customFormat="1" ht="42.75" x14ac:dyDescent="0.15">
      <c r="A155" s="40"/>
      <c r="B155" s="55" t="s">
        <v>251</v>
      </c>
      <c r="C155" s="42" t="s">
        <v>155</v>
      </c>
      <c r="D155" s="60" t="s">
        <v>10</v>
      </c>
      <c r="E155" s="44"/>
      <c r="F155" s="152"/>
    </row>
    <row r="156" spans="1:6" s="105" customFormat="1" ht="42.75" x14ac:dyDescent="0.15">
      <c r="A156" s="40"/>
      <c r="B156" s="55" t="s">
        <v>252</v>
      </c>
      <c r="C156" s="42" t="s">
        <v>155</v>
      </c>
      <c r="D156" s="60" t="s">
        <v>10</v>
      </c>
      <c r="E156" s="44" t="s">
        <v>137</v>
      </c>
      <c r="F156" s="152"/>
    </row>
    <row r="157" spans="1:6" s="105" customFormat="1" ht="150" x14ac:dyDescent="0.15">
      <c r="A157" s="40"/>
      <c r="B157" s="59" t="s">
        <v>366</v>
      </c>
      <c r="C157" s="42" t="s">
        <v>155</v>
      </c>
      <c r="D157" s="60" t="s">
        <v>10</v>
      </c>
      <c r="E157" s="46"/>
      <c r="F157" s="152"/>
    </row>
    <row r="158" spans="1:6" s="105" customFormat="1" ht="42.75" x14ac:dyDescent="0.15">
      <c r="A158" s="18"/>
      <c r="B158" s="55" t="s">
        <v>253</v>
      </c>
      <c r="C158" s="42" t="s">
        <v>155</v>
      </c>
      <c r="D158" s="60" t="s">
        <v>40</v>
      </c>
      <c r="E158" s="46"/>
      <c r="F158" s="152"/>
    </row>
    <row r="159" spans="1:6" s="105" customFormat="1" ht="42.75" x14ac:dyDescent="0.15">
      <c r="A159" s="12" t="s">
        <v>2</v>
      </c>
      <c r="B159" s="13" t="s">
        <v>3</v>
      </c>
      <c r="C159" s="14" t="s">
        <v>155</v>
      </c>
      <c r="D159" s="15" t="s">
        <v>105</v>
      </c>
      <c r="E159" s="16"/>
      <c r="F159" s="152"/>
    </row>
    <row r="160" spans="1:6" s="105" customFormat="1" ht="42.75" x14ac:dyDescent="0.15">
      <c r="A160" s="40"/>
      <c r="B160" s="41" t="s">
        <v>1</v>
      </c>
      <c r="C160" s="42" t="s">
        <v>155</v>
      </c>
      <c r="D160" s="43" t="s">
        <v>105</v>
      </c>
      <c r="E160" s="44"/>
      <c r="F160" s="152"/>
    </row>
    <row r="161" spans="1:6" s="105" customFormat="1" ht="42.75" x14ac:dyDescent="0.15">
      <c r="A161" s="40"/>
      <c r="B161" s="41" t="s">
        <v>0</v>
      </c>
      <c r="C161" s="42" t="s">
        <v>155</v>
      </c>
      <c r="D161" s="43" t="s">
        <v>105</v>
      </c>
      <c r="E161" s="44"/>
      <c r="F161" s="152"/>
    </row>
    <row r="162" spans="1:6" s="105" customFormat="1" ht="93.75" x14ac:dyDescent="0.15">
      <c r="A162" s="40"/>
      <c r="B162" s="41" t="s">
        <v>367</v>
      </c>
      <c r="C162" s="42" t="s">
        <v>155</v>
      </c>
      <c r="D162" s="43" t="s">
        <v>105</v>
      </c>
      <c r="E162" s="44"/>
      <c r="F162" s="152"/>
    </row>
    <row r="163" spans="1:6" s="105" customFormat="1" ht="42.75" x14ac:dyDescent="0.15">
      <c r="A163" s="18"/>
      <c r="B163" s="19" t="s">
        <v>4</v>
      </c>
      <c r="C163" s="20" t="s">
        <v>155</v>
      </c>
      <c r="D163" s="21" t="s">
        <v>105</v>
      </c>
      <c r="E163" s="22" t="s">
        <v>75</v>
      </c>
      <c r="F163" s="152"/>
    </row>
    <row r="164" spans="1:6" s="17" customFormat="1" ht="56.25" x14ac:dyDescent="0.15">
      <c r="A164" s="12" t="s">
        <v>259</v>
      </c>
      <c r="B164" s="47" t="s">
        <v>142</v>
      </c>
      <c r="C164" s="38" t="s">
        <v>155</v>
      </c>
      <c r="D164" s="87" t="s">
        <v>10</v>
      </c>
      <c r="E164" s="30"/>
      <c r="F164" s="152"/>
    </row>
    <row r="165" spans="1:6" s="17" customFormat="1" ht="56.25" x14ac:dyDescent="0.15">
      <c r="A165" s="40"/>
      <c r="B165" s="59" t="s">
        <v>164</v>
      </c>
      <c r="C165" s="42" t="s">
        <v>155</v>
      </c>
      <c r="D165" s="43" t="s">
        <v>105</v>
      </c>
      <c r="E165" s="44"/>
      <c r="F165" s="152"/>
    </row>
    <row r="166" spans="1:6" s="17" customFormat="1" ht="42.75" x14ac:dyDescent="0.15">
      <c r="A166" s="40"/>
      <c r="B166" s="41" t="s">
        <v>138</v>
      </c>
      <c r="C166" s="42" t="s">
        <v>155</v>
      </c>
      <c r="D166" s="43" t="s">
        <v>105</v>
      </c>
      <c r="E166" s="44"/>
      <c r="F166" s="152"/>
    </row>
    <row r="167" spans="1:6" s="17" customFormat="1" ht="42.75" x14ac:dyDescent="0.15">
      <c r="A167" s="40"/>
      <c r="B167" s="41" t="s">
        <v>139</v>
      </c>
      <c r="C167" s="42" t="s">
        <v>155</v>
      </c>
      <c r="D167" s="43" t="s">
        <v>105</v>
      </c>
      <c r="E167" s="44" t="s">
        <v>140</v>
      </c>
      <c r="F167" s="152"/>
    </row>
    <row r="168" spans="1:6" s="17" customFormat="1" ht="42.75" x14ac:dyDescent="0.15">
      <c r="A168" s="18"/>
      <c r="B168" s="19" t="s">
        <v>141</v>
      </c>
      <c r="C168" s="20" t="s">
        <v>155</v>
      </c>
      <c r="D168" s="21" t="s">
        <v>105</v>
      </c>
      <c r="E168" s="22"/>
      <c r="F168" s="152"/>
    </row>
    <row r="169" spans="1:6" s="17" customFormat="1" ht="42.75" x14ac:dyDescent="0.15">
      <c r="A169" s="12" t="s">
        <v>287</v>
      </c>
      <c r="B169" s="13" t="s">
        <v>215</v>
      </c>
      <c r="C169" s="14" t="s">
        <v>155</v>
      </c>
      <c r="D169" s="15" t="s">
        <v>105</v>
      </c>
      <c r="E169" s="104"/>
      <c r="F169" s="152"/>
    </row>
    <row r="170" spans="1:6" s="17" customFormat="1" ht="56.25" x14ac:dyDescent="0.15">
      <c r="A170" s="40"/>
      <c r="B170" s="55" t="s">
        <v>216</v>
      </c>
      <c r="C170" s="56" t="s">
        <v>155</v>
      </c>
      <c r="D170" s="57" t="s">
        <v>105</v>
      </c>
      <c r="E170" s="106"/>
      <c r="F170" s="152"/>
    </row>
    <row r="171" spans="1:6" s="17" customFormat="1" ht="93.75" x14ac:dyDescent="0.15">
      <c r="A171" s="40"/>
      <c r="B171" s="55" t="s">
        <v>368</v>
      </c>
      <c r="C171" s="56" t="s">
        <v>155</v>
      </c>
      <c r="D171" s="57" t="s">
        <v>105</v>
      </c>
      <c r="E171" s="58" t="s">
        <v>185</v>
      </c>
      <c r="F171" s="152"/>
    </row>
    <row r="172" spans="1:6" s="17" customFormat="1" ht="42.75" x14ac:dyDescent="0.15">
      <c r="A172" s="12" t="s">
        <v>213</v>
      </c>
      <c r="B172" s="13" t="s">
        <v>217</v>
      </c>
      <c r="C172" s="14" t="s">
        <v>155</v>
      </c>
      <c r="D172" s="15" t="s">
        <v>156</v>
      </c>
      <c r="E172" s="16"/>
      <c r="F172" s="152"/>
    </row>
    <row r="173" spans="1:6" s="17" customFormat="1" ht="42.75" x14ac:dyDescent="0.15">
      <c r="A173" s="40"/>
      <c r="B173" s="59" t="s">
        <v>218</v>
      </c>
      <c r="C173" s="42" t="s">
        <v>155</v>
      </c>
      <c r="D173" s="43" t="s">
        <v>105</v>
      </c>
      <c r="E173" s="44"/>
      <c r="F173" s="152"/>
    </row>
    <row r="174" spans="1:6" s="17" customFormat="1" ht="42.75" x14ac:dyDescent="0.15">
      <c r="A174" s="18"/>
      <c r="B174" s="19" t="s">
        <v>288</v>
      </c>
      <c r="C174" s="20" t="s">
        <v>155</v>
      </c>
      <c r="D174" s="21" t="s">
        <v>105</v>
      </c>
      <c r="E174" s="22"/>
      <c r="F174" s="152"/>
    </row>
    <row r="175" spans="1:6" s="17" customFormat="1" ht="42.75" x14ac:dyDescent="0.15">
      <c r="A175" s="12" t="s">
        <v>214</v>
      </c>
      <c r="B175" s="13" t="s">
        <v>219</v>
      </c>
      <c r="C175" s="14" t="s">
        <v>155</v>
      </c>
      <c r="D175" s="15" t="s">
        <v>156</v>
      </c>
      <c r="E175" s="16"/>
      <c r="F175" s="152"/>
    </row>
    <row r="176" spans="1:6" s="17" customFormat="1" ht="112.5" x14ac:dyDescent="0.15">
      <c r="A176" s="40"/>
      <c r="B176" s="59" t="s">
        <v>369</v>
      </c>
      <c r="C176" s="42" t="s">
        <v>155</v>
      </c>
      <c r="D176" s="43" t="s">
        <v>105</v>
      </c>
      <c r="E176" s="44"/>
      <c r="F176" s="152"/>
    </row>
    <row r="177" spans="1:6" s="17" customFormat="1" ht="56.25" x14ac:dyDescent="0.15">
      <c r="A177" s="40"/>
      <c r="B177" s="82" t="s">
        <v>370</v>
      </c>
      <c r="C177" s="42" t="s">
        <v>155</v>
      </c>
      <c r="D177" s="43" t="s">
        <v>105</v>
      </c>
      <c r="E177" s="46"/>
      <c r="F177" s="152"/>
    </row>
    <row r="178" spans="1:6" s="17" customFormat="1" ht="42.75" x14ac:dyDescent="0.15">
      <c r="A178" s="18"/>
      <c r="B178" s="19" t="s">
        <v>220</v>
      </c>
      <c r="C178" s="20" t="s">
        <v>155</v>
      </c>
      <c r="D178" s="21" t="s">
        <v>105</v>
      </c>
      <c r="E178" s="22" t="s">
        <v>221</v>
      </c>
      <c r="F178" s="152"/>
    </row>
    <row r="179" spans="1:6" s="17" customFormat="1" ht="42.75" x14ac:dyDescent="0.15">
      <c r="A179" s="12" t="s">
        <v>67</v>
      </c>
      <c r="B179" s="13" t="s">
        <v>325</v>
      </c>
      <c r="C179" s="14" t="s">
        <v>155</v>
      </c>
      <c r="D179" s="15" t="s">
        <v>73</v>
      </c>
      <c r="E179" s="16"/>
      <c r="F179" s="152"/>
    </row>
    <row r="180" spans="1:6" s="17" customFormat="1" ht="42.75" x14ac:dyDescent="0.15">
      <c r="A180" s="18"/>
      <c r="B180" s="19" t="s">
        <v>68</v>
      </c>
      <c r="C180" s="20" t="s">
        <v>155</v>
      </c>
      <c r="D180" s="21" t="s">
        <v>74</v>
      </c>
      <c r="E180" s="22"/>
      <c r="F180" s="152"/>
    </row>
    <row r="181" spans="1:6" s="17" customFormat="1" ht="93.75" x14ac:dyDescent="0.15">
      <c r="A181" s="61" t="s">
        <v>114</v>
      </c>
      <c r="B181" s="62" t="s">
        <v>202</v>
      </c>
      <c r="C181" s="25" t="s">
        <v>155</v>
      </c>
      <c r="D181" s="26" t="s">
        <v>105</v>
      </c>
      <c r="E181" s="27"/>
      <c r="F181" s="152"/>
    </row>
    <row r="182" spans="1:6" s="17" customFormat="1" ht="56.25" x14ac:dyDescent="0.15">
      <c r="A182" s="12" t="s">
        <v>186</v>
      </c>
      <c r="B182" s="13" t="s">
        <v>289</v>
      </c>
      <c r="C182" s="14" t="s">
        <v>155</v>
      </c>
      <c r="D182" s="15" t="s">
        <v>260</v>
      </c>
      <c r="E182" s="16"/>
      <c r="F182" s="152"/>
    </row>
    <row r="183" spans="1:6" s="17" customFormat="1" ht="56.25" x14ac:dyDescent="0.15">
      <c r="A183" s="40"/>
      <c r="B183" s="41" t="s">
        <v>290</v>
      </c>
      <c r="C183" s="42" t="s">
        <v>155</v>
      </c>
      <c r="D183" s="43" t="s">
        <v>261</v>
      </c>
      <c r="E183" s="37" t="s">
        <v>185</v>
      </c>
      <c r="F183" s="152"/>
    </row>
    <row r="184" spans="1:6" s="17" customFormat="1" ht="42.75" x14ac:dyDescent="0.15">
      <c r="A184" s="18"/>
      <c r="B184" s="82" t="s">
        <v>146</v>
      </c>
      <c r="C184" s="64" t="s">
        <v>155</v>
      </c>
      <c r="D184" s="65" t="s">
        <v>105</v>
      </c>
      <c r="E184" s="46"/>
      <c r="F184" s="152"/>
    </row>
    <row r="185" spans="1:6" s="17" customFormat="1" ht="56.25" x14ac:dyDescent="0.15">
      <c r="A185" s="12" t="s">
        <v>187</v>
      </c>
      <c r="B185" s="13" t="s">
        <v>289</v>
      </c>
      <c r="C185" s="14" t="s">
        <v>155</v>
      </c>
      <c r="D185" s="15" t="s">
        <v>268</v>
      </c>
      <c r="E185" s="16"/>
      <c r="F185" s="152"/>
    </row>
    <row r="186" spans="1:6" s="17" customFormat="1" ht="56.25" x14ac:dyDescent="0.15">
      <c r="A186" s="40"/>
      <c r="B186" s="41" t="s">
        <v>291</v>
      </c>
      <c r="C186" s="42" t="s">
        <v>155</v>
      </c>
      <c r="D186" s="43" t="s">
        <v>292</v>
      </c>
      <c r="E186" s="44" t="s">
        <v>185</v>
      </c>
      <c r="F186" s="152"/>
    </row>
    <row r="187" spans="1:6" s="17" customFormat="1" ht="42.75" x14ac:dyDescent="0.15">
      <c r="A187" s="40"/>
      <c r="B187" s="41" t="s">
        <v>146</v>
      </c>
      <c r="C187" s="42" t="s">
        <v>155</v>
      </c>
      <c r="D187" s="43" t="s">
        <v>105</v>
      </c>
      <c r="E187" s="44"/>
      <c r="F187" s="152"/>
    </row>
    <row r="188" spans="1:6" s="17" customFormat="1" ht="42.75" x14ac:dyDescent="0.15">
      <c r="A188" s="40"/>
      <c r="B188" s="41" t="s">
        <v>188</v>
      </c>
      <c r="C188" s="42" t="s">
        <v>155</v>
      </c>
      <c r="D188" s="43" t="s">
        <v>105</v>
      </c>
      <c r="E188" s="44"/>
      <c r="F188" s="152"/>
    </row>
    <row r="189" spans="1:6" s="17" customFormat="1" ht="42.75" x14ac:dyDescent="0.15">
      <c r="A189" s="18"/>
      <c r="B189" s="19" t="s">
        <v>189</v>
      </c>
      <c r="C189" s="20" t="s">
        <v>155</v>
      </c>
      <c r="D189" s="21" t="s">
        <v>105</v>
      </c>
      <c r="E189" s="22"/>
      <c r="F189" s="152"/>
    </row>
    <row r="190" spans="1:6" s="17" customFormat="1" ht="56.25" x14ac:dyDescent="0.15">
      <c r="A190" s="12" t="s">
        <v>90</v>
      </c>
      <c r="B190" s="70" t="s">
        <v>371</v>
      </c>
      <c r="C190" s="14" t="s">
        <v>155</v>
      </c>
      <c r="D190" s="71" t="s">
        <v>10</v>
      </c>
      <c r="E190" s="16"/>
      <c r="F190" s="152"/>
    </row>
    <row r="191" spans="1:6" s="17" customFormat="1" ht="112.5" x14ac:dyDescent="0.15">
      <c r="A191" s="40"/>
      <c r="B191" s="59" t="s">
        <v>372</v>
      </c>
      <c r="C191" s="42" t="s">
        <v>155</v>
      </c>
      <c r="D191" s="60" t="s">
        <v>10</v>
      </c>
      <c r="E191" s="44"/>
      <c r="F191" s="152"/>
    </row>
    <row r="192" spans="1:6" s="17" customFormat="1" ht="42.75" x14ac:dyDescent="0.15">
      <c r="A192" s="18"/>
      <c r="B192" s="53" t="s">
        <v>101</v>
      </c>
      <c r="C192" s="20" t="s">
        <v>155</v>
      </c>
      <c r="D192" s="54" t="s">
        <v>10</v>
      </c>
      <c r="E192" s="22"/>
      <c r="F192" s="152"/>
    </row>
    <row r="193" spans="1:6" s="17" customFormat="1" ht="56.25" x14ac:dyDescent="0.15">
      <c r="A193" s="12" t="s">
        <v>91</v>
      </c>
      <c r="B193" s="70" t="s">
        <v>371</v>
      </c>
      <c r="C193" s="14" t="s">
        <v>155</v>
      </c>
      <c r="D193" s="71" t="s">
        <v>10</v>
      </c>
      <c r="E193" s="16"/>
      <c r="F193" s="152"/>
    </row>
    <row r="194" spans="1:6" s="17" customFormat="1" ht="93.75" x14ac:dyDescent="0.15">
      <c r="A194" s="40"/>
      <c r="B194" s="59" t="s">
        <v>373</v>
      </c>
      <c r="C194" s="42" t="s">
        <v>155</v>
      </c>
      <c r="D194" s="60" t="s">
        <v>10</v>
      </c>
      <c r="E194" s="44"/>
      <c r="F194" s="152"/>
    </row>
    <row r="195" spans="1:6" s="17" customFormat="1" ht="42.75" x14ac:dyDescent="0.15">
      <c r="A195" s="40"/>
      <c r="B195" s="59" t="s">
        <v>101</v>
      </c>
      <c r="C195" s="42" t="s">
        <v>155</v>
      </c>
      <c r="D195" s="60" t="s">
        <v>10</v>
      </c>
      <c r="E195" s="44"/>
      <c r="F195" s="152"/>
    </row>
    <row r="196" spans="1:6" s="17" customFormat="1" ht="42.75" x14ac:dyDescent="0.15">
      <c r="A196" s="40"/>
      <c r="B196" s="59" t="s">
        <v>112</v>
      </c>
      <c r="C196" s="42" t="s">
        <v>155</v>
      </c>
      <c r="D196" s="60" t="s">
        <v>10</v>
      </c>
      <c r="E196" s="44"/>
      <c r="F196" s="152"/>
    </row>
    <row r="197" spans="1:6" s="105" customFormat="1" ht="42.75" x14ac:dyDescent="0.15">
      <c r="A197" s="18"/>
      <c r="B197" s="53" t="s">
        <v>102</v>
      </c>
      <c r="C197" s="20" t="s">
        <v>155</v>
      </c>
      <c r="D197" s="54" t="s">
        <v>10</v>
      </c>
      <c r="E197" s="22"/>
      <c r="F197" s="152"/>
    </row>
    <row r="198" spans="1:6" s="105" customFormat="1" ht="42.75" x14ac:dyDescent="0.15">
      <c r="A198" s="12" t="s">
        <v>115</v>
      </c>
      <c r="B198" s="70" t="s">
        <v>143</v>
      </c>
      <c r="C198" s="14" t="s">
        <v>155</v>
      </c>
      <c r="D198" s="71" t="s">
        <v>105</v>
      </c>
      <c r="E198" s="16"/>
      <c r="F198" s="152"/>
    </row>
    <row r="199" spans="1:6" s="105" customFormat="1" ht="42.75" x14ac:dyDescent="0.15">
      <c r="A199" s="40"/>
      <c r="B199" s="59" t="s">
        <v>144</v>
      </c>
      <c r="C199" s="42" t="s">
        <v>155</v>
      </c>
      <c r="D199" s="60" t="s">
        <v>105</v>
      </c>
      <c r="E199" s="44"/>
      <c r="F199" s="152"/>
    </row>
    <row r="200" spans="1:6" s="105" customFormat="1" ht="42.75" x14ac:dyDescent="0.15">
      <c r="A200" s="40"/>
      <c r="B200" s="59" t="s">
        <v>145</v>
      </c>
      <c r="C200" s="42" t="s">
        <v>155</v>
      </c>
      <c r="D200" s="60" t="s">
        <v>105</v>
      </c>
      <c r="E200" s="44"/>
      <c r="F200" s="152"/>
    </row>
    <row r="201" spans="1:6" s="105" customFormat="1" ht="56.25" x14ac:dyDescent="0.15">
      <c r="A201" s="40"/>
      <c r="B201" s="53" t="s">
        <v>374</v>
      </c>
      <c r="C201" s="20" t="s">
        <v>155</v>
      </c>
      <c r="D201" s="54" t="s">
        <v>343</v>
      </c>
      <c r="E201" s="44"/>
      <c r="F201" s="152"/>
    </row>
    <row r="202" spans="1:6" s="105" customFormat="1" ht="42.75" x14ac:dyDescent="0.15">
      <c r="A202" s="12" t="s">
        <v>116</v>
      </c>
      <c r="B202" s="13" t="s">
        <v>147</v>
      </c>
      <c r="C202" s="14" t="s">
        <v>155</v>
      </c>
      <c r="D202" s="15" t="s">
        <v>105</v>
      </c>
      <c r="E202" s="16"/>
      <c r="F202" s="152"/>
    </row>
    <row r="203" spans="1:6" s="105" customFormat="1" ht="42.75" x14ac:dyDescent="0.15">
      <c r="A203" s="40"/>
      <c r="B203" s="53" t="s">
        <v>293</v>
      </c>
      <c r="C203" s="64" t="s">
        <v>155</v>
      </c>
      <c r="D203" s="65" t="s">
        <v>105</v>
      </c>
      <c r="E203" s="46"/>
      <c r="F203" s="152"/>
    </row>
    <row r="204" spans="1:6" s="105" customFormat="1" ht="42.75" x14ac:dyDescent="0.15">
      <c r="A204" s="12" t="s">
        <v>117</v>
      </c>
      <c r="B204" s="13" t="s">
        <v>148</v>
      </c>
      <c r="C204" s="14" t="s">
        <v>155</v>
      </c>
      <c r="D204" s="15" t="s">
        <v>105</v>
      </c>
      <c r="E204" s="16"/>
      <c r="F204" s="152"/>
    </row>
    <row r="205" spans="1:6" s="105" customFormat="1" ht="75" x14ac:dyDescent="0.15">
      <c r="A205" s="40"/>
      <c r="B205" s="41" t="s">
        <v>375</v>
      </c>
      <c r="C205" s="42" t="s">
        <v>155</v>
      </c>
      <c r="D205" s="43" t="s">
        <v>105</v>
      </c>
      <c r="E205" s="44"/>
      <c r="F205" s="152"/>
    </row>
    <row r="206" spans="1:6" s="105" customFormat="1" ht="42.75" x14ac:dyDescent="0.15">
      <c r="A206" s="40"/>
      <c r="B206" s="41" t="s">
        <v>150</v>
      </c>
      <c r="C206" s="42" t="s">
        <v>155</v>
      </c>
      <c r="D206" s="43" t="s">
        <v>84</v>
      </c>
      <c r="E206" s="44"/>
      <c r="F206" s="152"/>
    </row>
    <row r="207" spans="1:6" s="105" customFormat="1" ht="42.75" x14ac:dyDescent="0.15">
      <c r="A207" s="18"/>
      <c r="B207" s="19" t="s">
        <v>149</v>
      </c>
      <c r="C207" s="20" t="s">
        <v>155</v>
      </c>
      <c r="D207" s="21" t="s">
        <v>105</v>
      </c>
      <c r="E207" s="22" t="s">
        <v>77</v>
      </c>
      <c r="F207" s="152"/>
    </row>
    <row r="208" spans="1:6" s="105" customFormat="1" ht="42.75" x14ac:dyDescent="0.15">
      <c r="A208" s="12" t="s">
        <v>222</v>
      </c>
      <c r="B208" s="55" t="s">
        <v>223</v>
      </c>
      <c r="C208" s="14" t="s">
        <v>155</v>
      </c>
      <c r="D208" s="83" t="s">
        <v>105</v>
      </c>
      <c r="E208" s="16"/>
      <c r="F208" s="152"/>
    </row>
    <row r="209" spans="1:6" s="105" customFormat="1" ht="56.25" x14ac:dyDescent="0.15">
      <c r="A209" s="18"/>
      <c r="B209" s="55" t="s">
        <v>376</v>
      </c>
      <c r="C209" s="56" t="s">
        <v>155</v>
      </c>
      <c r="D209" s="57" t="s">
        <v>105</v>
      </c>
      <c r="E209" s="58"/>
      <c r="F209" s="152"/>
    </row>
    <row r="210" spans="1:6" s="105" customFormat="1" ht="42.75" x14ac:dyDescent="0.15">
      <c r="A210" s="12" t="s">
        <v>294</v>
      </c>
      <c r="B210" s="13" t="s">
        <v>191</v>
      </c>
      <c r="C210" s="14" t="s">
        <v>155</v>
      </c>
      <c r="D210" s="15" t="s">
        <v>105</v>
      </c>
      <c r="E210" s="16"/>
      <c r="F210" s="152"/>
    </row>
    <row r="211" spans="1:6" s="105" customFormat="1" ht="42.75" x14ac:dyDescent="0.15">
      <c r="A211" s="40"/>
      <c r="B211" s="59" t="s">
        <v>192</v>
      </c>
      <c r="C211" s="42" t="s">
        <v>155</v>
      </c>
      <c r="D211" s="43" t="s">
        <v>105</v>
      </c>
      <c r="E211" s="44"/>
      <c r="F211" s="152"/>
    </row>
    <row r="212" spans="1:6" s="105" customFormat="1" ht="42.75" x14ac:dyDescent="0.15">
      <c r="A212" s="40"/>
      <c r="B212" s="59" t="s">
        <v>193</v>
      </c>
      <c r="C212" s="42" t="s">
        <v>155</v>
      </c>
      <c r="D212" s="43" t="s">
        <v>105</v>
      </c>
      <c r="E212" s="44"/>
      <c r="F212" s="152"/>
    </row>
    <row r="213" spans="1:6" s="105" customFormat="1" ht="42.75" x14ac:dyDescent="0.15">
      <c r="A213" s="40"/>
      <c r="B213" s="59" t="s">
        <v>203</v>
      </c>
      <c r="C213" s="42" t="s">
        <v>155</v>
      </c>
      <c r="D213" s="43" t="s">
        <v>105</v>
      </c>
      <c r="E213" s="44"/>
      <c r="F213" s="152"/>
    </row>
    <row r="214" spans="1:6" s="105" customFormat="1" ht="42.75" x14ac:dyDescent="0.15">
      <c r="A214" s="40"/>
      <c r="B214" s="59" t="s">
        <v>194</v>
      </c>
      <c r="C214" s="42" t="s">
        <v>155</v>
      </c>
      <c r="D214" s="43" t="s">
        <v>105</v>
      </c>
      <c r="E214" s="44"/>
      <c r="F214" s="152"/>
    </row>
    <row r="215" spans="1:6" s="105" customFormat="1" ht="42.75" x14ac:dyDescent="0.15">
      <c r="A215" s="18"/>
      <c r="B215" s="53" t="s">
        <v>269</v>
      </c>
      <c r="C215" s="20" t="s">
        <v>155</v>
      </c>
      <c r="D215" s="21" t="s">
        <v>105</v>
      </c>
      <c r="E215" s="22"/>
      <c r="F215" s="152"/>
    </row>
    <row r="216" spans="1:6" s="105" customFormat="1" ht="42.75" x14ac:dyDescent="0.15">
      <c r="A216" s="12" t="s">
        <v>224</v>
      </c>
      <c r="B216" s="13" t="s">
        <v>191</v>
      </c>
      <c r="C216" s="14" t="s">
        <v>155</v>
      </c>
      <c r="D216" s="15" t="s">
        <v>105</v>
      </c>
      <c r="E216" s="16"/>
      <c r="F216" s="152"/>
    </row>
    <row r="217" spans="1:6" s="105" customFormat="1" ht="42.75" x14ac:dyDescent="0.15">
      <c r="A217" s="40"/>
      <c r="B217" s="59" t="s">
        <v>192</v>
      </c>
      <c r="C217" s="42" t="s">
        <v>155</v>
      </c>
      <c r="D217" s="43" t="s">
        <v>105</v>
      </c>
      <c r="E217" s="44"/>
      <c r="F217" s="152"/>
    </row>
    <row r="218" spans="1:6" s="105" customFormat="1" ht="42.75" x14ac:dyDescent="0.15">
      <c r="A218" s="40"/>
      <c r="B218" s="59" t="s">
        <v>193</v>
      </c>
      <c r="C218" s="42" t="s">
        <v>155</v>
      </c>
      <c r="D218" s="43" t="s">
        <v>105</v>
      </c>
      <c r="E218" s="44"/>
      <c r="F218" s="152"/>
    </row>
    <row r="219" spans="1:6" s="105" customFormat="1" ht="42.75" x14ac:dyDescent="0.15">
      <c r="A219" s="40"/>
      <c r="B219" s="59" t="s">
        <v>203</v>
      </c>
      <c r="C219" s="42" t="s">
        <v>155</v>
      </c>
      <c r="D219" s="43" t="s">
        <v>105</v>
      </c>
      <c r="E219" s="44"/>
      <c r="F219" s="152"/>
    </row>
    <row r="220" spans="1:6" s="105" customFormat="1" ht="42.75" x14ac:dyDescent="0.15">
      <c r="A220" s="40"/>
      <c r="B220" s="59" t="s">
        <v>194</v>
      </c>
      <c r="C220" s="42" t="s">
        <v>155</v>
      </c>
      <c r="D220" s="43" t="s">
        <v>105</v>
      </c>
      <c r="E220" s="44"/>
      <c r="F220" s="152"/>
    </row>
    <row r="221" spans="1:6" s="105" customFormat="1" ht="42.75" x14ac:dyDescent="0.15">
      <c r="A221" s="40"/>
      <c r="B221" s="95" t="s">
        <v>270</v>
      </c>
      <c r="C221" s="42" t="s">
        <v>155</v>
      </c>
      <c r="D221" s="43" t="s">
        <v>105</v>
      </c>
      <c r="E221" s="46"/>
      <c r="F221" s="152"/>
    </row>
    <row r="222" spans="1:6" s="105" customFormat="1" ht="56.25" x14ac:dyDescent="0.15">
      <c r="A222" s="18"/>
      <c r="B222" s="53" t="s">
        <v>377</v>
      </c>
      <c r="C222" s="20" t="s">
        <v>155</v>
      </c>
      <c r="D222" s="21" t="s">
        <v>344</v>
      </c>
      <c r="E222" s="22"/>
      <c r="F222" s="152"/>
    </row>
    <row r="223" spans="1:6" s="105" customFormat="1" ht="42.75" x14ac:dyDescent="0.15">
      <c r="A223" s="12" t="s">
        <v>295</v>
      </c>
      <c r="B223" s="88" t="s">
        <v>225</v>
      </c>
      <c r="C223" s="56" t="s">
        <v>155</v>
      </c>
      <c r="D223" s="85" t="s">
        <v>105</v>
      </c>
      <c r="E223" s="37"/>
      <c r="F223" s="152"/>
    </row>
    <row r="224" spans="1:6" s="105" customFormat="1" ht="42.75" x14ac:dyDescent="0.15">
      <c r="A224" s="40"/>
      <c r="B224" s="95" t="s">
        <v>271</v>
      </c>
      <c r="C224" s="42" t="s">
        <v>155</v>
      </c>
      <c r="D224" s="43" t="s">
        <v>105</v>
      </c>
      <c r="E224" s="44"/>
      <c r="F224" s="152"/>
    </row>
    <row r="225" spans="1:6" s="105" customFormat="1" ht="56.25" x14ac:dyDescent="0.15">
      <c r="A225" s="40"/>
      <c r="B225" s="59" t="s">
        <v>378</v>
      </c>
      <c r="C225" s="42" t="s">
        <v>155</v>
      </c>
      <c r="D225" s="107" t="s">
        <v>105</v>
      </c>
      <c r="E225" s="46"/>
      <c r="F225" s="152"/>
    </row>
    <row r="226" spans="1:6" s="105" customFormat="1" ht="42.75" x14ac:dyDescent="0.15">
      <c r="A226" s="40"/>
      <c r="B226" s="59" t="s">
        <v>226</v>
      </c>
      <c r="C226" s="42" t="s">
        <v>155</v>
      </c>
      <c r="D226" s="85" t="s">
        <v>105</v>
      </c>
      <c r="E226" s="44"/>
      <c r="F226" s="152"/>
    </row>
    <row r="227" spans="1:6" s="17" customFormat="1" ht="42.75" x14ac:dyDescent="0.15">
      <c r="A227" s="18"/>
      <c r="B227" s="53" t="s">
        <v>190</v>
      </c>
      <c r="C227" s="20" t="s">
        <v>155</v>
      </c>
      <c r="D227" s="54" t="s">
        <v>10</v>
      </c>
      <c r="E227" s="22"/>
      <c r="F227" s="152"/>
    </row>
    <row r="228" spans="1:6" s="105" customFormat="1" ht="42.75" x14ac:dyDescent="0.15">
      <c r="A228" s="12" t="s">
        <v>230</v>
      </c>
      <c r="B228" s="88" t="s">
        <v>322</v>
      </c>
      <c r="C228" s="84" t="s">
        <v>155</v>
      </c>
      <c r="D228" s="102" t="s">
        <v>105</v>
      </c>
      <c r="E228" s="37"/>
      <c r="F228" s="152"/>
    </row>
    <row r="229" spans="1:6" s="105" customFormat="1" ht="42.75" x14ac:dyDescent="0.15">
      <c r="A229" s="40"/>
      <c r="B229" s="59" t="s">
        <v>296</v>
      </c>
      <c r="C229" s="108" t="s">
        <v>155</v>
      </c>
      <c r="D229" s="109" t="s">
        <v>227</v>
      </c>
      <c r="E229" s="44"/>
      <c r="F229" s="152"/>
    </row>
    <row r="230" spans="1:6" s="105" customFormat="1" ht="56.25" x14ac:dyDescent="0.15">
      <c r="A230" s="40"/>
      <c r="B230" s="59" t="s">
        <v>379</v>
      </c>
      <c r="C230" s="42" t="s">
        <v>155</v>
      </c>
      <c r="D230" s="85" t="s">
        <v>10</v>
      </c>
      <c r="E230" s="58"/>
      <c r="F230" s="152"/>
    </row>
    <row r="231" spans="1:6" s="105" customFormat="1" ht="42.75" x14ac:dyDescent="0.15">
      <c r="A231" s="40"/>
      <c r="B231" s="59" t="s">
        <v>239</v>
      </c>
      <c r="C231" s="42" t="s">
        <v>155</v>
      </c>
      <c r="D231" s="85" t="s">
        <v>105</v>
      </c>
      <c r="E231" s="37"/>
      <c r="F231" s="152"/>
    </row>
    <row r="232" spans="1:6" s="17" customFormat="1" ht="42.75" x14ac:dyDescent="0.15">
      <c r="A232" s="40"/>
      <c r="B232" s="95" t="s">
        <v>240</v>
      </c>
      <c r="C232" s="64" t="s">
        <v>155</v>
      </c>
      <c r="D232" s="110" t="s">
        <v>10</v>
      </c>
      <c r="E232" s="46"/>
      <c r="F232" s="152"/>
    </row>
    <row r="233" spans="1:6" s="17" customFormat="1" ht="42.75" x14ac:dyDescent="0.15">
      <c r="A233" s="40"/>
      <c r="B233" s="59" t="s">
        <v>241</v>
      </c>
      <c r="C233" s="42" t="s">
        <v>155</v>
      </c>
      <c r="D233" s="111"/>
      <c r="E233" s="44"/>
      <c r="F233" s="152"/>
    </row>
    <row r="234" spans="1:6" s="17" customFormat="1" ht="42.75" x14ac:dyDescent="0.15">
      <c r="A234" s="40"/>
      <c r="B234" s="59" t="s">
        <v>323</v>
      </c>
      <c r="C234" s="42" t="s">
        <v>155</v>
      </c>
      <c r="D234" s="85" t="s">
        <v>346</v>
      </c>
      <c r="E234" s="46"/>
      <c r="F234" s="152"/>
    </row>
    <row r="235" spans="1:6" s="17" customFormat="1" ht="42.75" x14ac:dyDescent="0.15">
      <c r="A235" s="18"/>
      <c r="B235" s="91" t="s">
        <v>324</v>
      </c>
      <c r="C235" s="35" t="s">
        <v>155</v>
      </c>
      <c r="D235" s="112" t="s">
        <v>345</v>
      </c>
      <c r="E235" s="22"/>
      <c r="F235" s="152"/>
    </row>
    <row r="236" spans="1:6" s="105" customFormat="1" ht="42.75" x14ac:dyDescent="0.15">
      <c r="A236" s="12" t="s">
        <v>231</v>
      </c>
      <c r="B236" s="70" t="s">
        <v>228</v>
      </c>
      <c r="C236" s="72" t="s">
        <v>155</v>
      </c>
      <c r="D236" s="71" t="s">
        <v>10</v>
      </c>
      <c r="E236" s="37"/>
      <c r="F236" s="152"/>
    </row>
    <row r="237" spans="1:6" s="105" customFormat="1" ht="42.75" x14ac:dyDescent="0.15">
      <c r="A237" s="40"/>
      <c r="B237" s="59" t="s">
        <v>272</v>
      </c>
      <c r="C237" s="108" t="s">
        <v>155</v>
      </c>
      <c r="D237" s="109" t="s">
        <v>227</v>
      </c>
      <c r="E237" s="44"/>
      <c r="F237" s="152"/>
    </row>
    <row r="238" spans="1:6" s="105" customFormat="1" ht="56.25" x14ac:dyDescent="0.15">
      <c r="A238" s="40"/>
      <c r="B238" s="59" t="s">
        <v>380</v>
      </c>
      <c r="C238" s="42" t="s">
        <v>155</v>
      </c>
      <c r="D238" s="85" t="s">
        <v>10</v>
      </c>
      <c r="E238" s="58"/>
      <c r="F238" s="152"/>
    </row>
    <row r="239" spans="1:6" s="105" customFormat="1" ht="42.75" x14ac:dyDescent="0.15">
      <c r="A239" s="40"/>
      <c r="B239" s="59" t="s">
        <v>226</v>
      </c>
      <c r="C239" s="42" t="s">
        <v>155</v>
      </c>
      <c r="D239" s="85" t="s">
        <v>105</v>
      </c>
      <c r="E239" s="37"/>
      <c r="F239" s="152"/>
    </row>
    <row r="240" spans="1:6" s="17" customFormat="1" ht="42.75" x14ac:dyDescent="0.15">
      <c r="A240" s="40"/>
      <c r="B240" s="95" t="s">
        <v>190</v>
      </c>
      <c r="C240" s="64" t="s">
        <v>155</v>
      </c>
      <c r="D240" s="110" t="s">
        <v>10</v>
      </c>
      <c r="E240" s="46"/>
      <c r="F240" s="152"/>
    </row>
    <row r="241" spans="1:6" s="17" customFormat="1" ht="56.25" x14ac:dyDescent="0.15">
      <c r="A241" s="40"/>
      <c r="B241" s="59" t="s">
        <v>381</v>
      </c>
      <c r="C241" s="42" t="s">
        <v>155</v>
      </c>
      <c r="D241" s="85" t="s">
        <v>10</v>
      </c>
      <c r="E241" s="46"/>
      <c r="F241" s="152"/>
    </row>
    <row r="242" spans="1:6" s="17" customFormat="1" ht="42.75" x14ac:dyDescent="0.15">
      <c r="A242" s="18"/>
      <c r="B242" s="91" t="s">
        <v>229</v>
      </c>
      <c r="C242" s="20" t="s">
        <v>155</v>
      </c>
      <c r="D242" s="112" t="s">
        <v>345</v>
      </c>
      <c r="E242" s="22"/>
      <c r="F242" s="152"/>
    </row>
    <row r="243" spans="1:6" s="17" customFormat="1" ht="42.75" x14ac:dyDescent="0.15">
      <c r="A243" s="12" t="s">
        <v>232</v>
      </c>
      <c r="B243" s="70" t="s">
        <v>233</v>
      </c>
      <c r="C243" s="14" t="s">
        <v>155</v>
      </c>
      <c r="D243" s="87" t="s">
        <v>105</v>
      </c>
      <c r="E243" s="30"/>
      <c r="F243" s="152"/>
    </row>
    <row r="244" spans="1:6" s="17" customFormat="1" ht="42.75" x14ac:dyDescent="0.15">
      <c r="A244" s="40"/>
      <c r="B244" s="91" t="s">
        <v>273</v>
      </c>
      <c r="C244" s="35" t="s">
        <v>155</v>
      </c>
      <c r="D244" s="111" t="s">
        <v>105</v>
      </c>
      <c r="E244" s="44"/>
      <c r="F244" s="152"/>
    </row>
    <row r="245" spans="1:6" s="17" customFormat="1" ht="42.75" x14ac:dyDescent="0.15">
      <c r="A245" s="40"/>
      <c r="B245" s="59" t="s">
        <v>234</v>
      </c>
      <c r="C245" s="42" t="s">
        <v>155</v>
      </c>
      <c r="D245" s="111" t="s">
        <v>105</v>
      </c>
      <c r="E245" s="44"/>
      <c r="F245" s="152"/>
    </row>
    <row r="246" spans="1:6" s="17" customFormat="1" ht="42.75" x14ac:dyDescent="0.15">
      <c r="A246" s="40"/>
      <c r="B246" s="59" t="s">
        <v>226</v>
      </c>
      <c r="C246" s="42" t="s">
        <v>155</v>
      </c>
      <c r="D246" s="85" t="s">
        <v>10</v>
      </c>
      <c r="E246" s="44"/>
      <c r="F246" s="152"/>
    </row>
    <row r="247" spans="1:6" s="17" customFormat="1" ht="42.75" x14ac:dyDescent="0.15">
      <c r="A247" s="18"/>
      <c r="B247" s="53" t="s">
        <v>235</v>
      </c>
      <c r="C247" s="113" t="s">
        <v>155</v>
      </c>
      <c r="D247" s="114" t="s">
        <v>105</v>
      </c>
      <c r="E247" s="22"/>
      <c r="F247" s="152"/>
    </row>
    <row r="248" spans="1:6" s="17" customFormat="1" ht="56.25" x14ac:dyDescent="0.15">
      <c r="A248" s="12" t="s">
        <v>236</v>
      </c>
      <c r="B248" s="91" t="s">
        <v>382</v>
      </c>
      <c r="C248" s="14" t="s">
        <v>155</v>
      </c>
      <c r="D248" s="83" t="s">
        <v>105</v>
      </c>
      <c r="E248" s="16"/>
      <c r="F248" s="152"/>
    </row>
    <row r="249" spans="1:6" s="17" customFormat="1" ht="42.75" x14ac:dyDescent="0.15">
      <c r="A249" s="18"/>
      <c r="B249" s="53" t="s">
        <v>237</v>
      </c>
      <c r="C249" s="35" t="s">
        <v>155</v>
      </c>
      <c r="D249" s="112" t="s">
        <v>105</v>
      </c>
      <c r="E249" s="115"/>
      <c r="F249" s="152"/>
    </row>
    <row r="250" spans="1:6" s="17" customFormat="1" ht="75" x14ac:dyDescent="0.15">
      <c r="A250" s="12" t="s">
        <v>238</v>
      </c>
      <c r="B250" s="70" t="s">
        <v>383</v>
      </c>
      <c r="C250" s="14" t="s">
        <v>155</v>
      </c>
      <c r="D250" s="83" t="s">
        <v>105</v>
      </c>
      <c r="E250" s="16"/>
      <c r="F250" s="152"/>
    </row>
    <row r="251" spans="1:6" s="17" customFormat="1" ht="42.75" x14ac:dyDescent="0.15">
      <c r="A251" s="18"/>
      <c r="B251" s="91" t="s">
        <v>237</v>
      </c>
      <c r="C251" s="35" t="s">
        <v>155</v>
      </c>
      <c r="D251" s="112" t="s">
        <v>105</v>
      </c>
      <c r="E251" s="37"/>
      <c r="F251" s="152"/>
    </row>
    <row r="252" spans="1:6" s="17" customFormat="1" ht="42.75" x14ac:dyDescent="0.15">
      <c r="A252" s="12" t="s">
        <v>274</v>
      </c>
      <c r="B252" s="70" t="s">
        <v>256</v>
      </c>
      <c r="C252" s="14"/>
      <c r="D252" s="71"/>
      <c r="E252" s="16"/>
      <c r="F252" s="152"/>
    </row>
    <row r="253" spans="1:6" s="17" customFormat="1" ht="42.75" x14ac:dyDescent="0.15">
      <c r="A253" s="40"/>
      <c r="B253" s="88" t="s">
        <v>297</v>
      </c>
      <c r="C253" s="56" t="s">
        <v>155</v>
      </c>
      <c r="D253" s="116" t="s">
        <v>10</v>
      </c>
      <c r="E253" s="58"/>
      <c r="F253" s="152"/>
    </row>
    <row r="254" spans="1:6" s="17" customFormat="1" ht="42.75" x14ac:dyDescent="0.15">
      <c r="A254" s="40"/>
      <c r="B254" s="88" t="s">
        <v>275</v>
      </c>
      <c r="C254" s="56" t="s">
        <v>155</v>
      </c>
      <c r="D254" s="116" t="s">
        <v>10</v>
      </c>
      <c r="E254" s="58"/>
      <c r="F254" s="152"/>
    </row>
    <row r="255" spans="1:6" s="17" customFormat="1" ht="42.75" x14ac:dyDescent="0.15">
      <c r="A255" s="40"/>
      <c r="B255" s="88" t="s">
        <v>298</v>
      </c>
      <c r="C255" s="56" t="s">
        <v>155</v>
      </c>
      <c r="D255" s="116" t="s">
        <v>10</v>
      </c>
      <c r="E255" s="58"/>
      <c r="F255" s="152"/>
    </row>
    <row r="256" spans="1:6" s="17" customFormat="1" ht="42.75" x14ac:dyDescent="0.15">
      <c r="A256" s="40"/>
      <c r="B256" s="59" t="s">
        <v>0</v>
      </c>
      <c r="C256" s="42" t="s">
        <v>155</v>
      </c>
      <c r="D256" s="60" t="s">
        <v>195</v>
      </c>
      <c r="E256" s="44"/>
      <c r="F256" s="152"/>
    </row>
    <row r="257" spans="1:6" s="17" customFormat="1" ht="42.75" x14ac:dyDescent="0.15">
      <c r="A257" s="18"/>
      <c r="B257" s="53" t="s">
        <v>299</v>
      </c>
      <c r="C257" s="20" t="s">
        <v>155</v>
      </c>
      <c r="D257" s="54" t="s">
        <v>40</v>
      </c>
      <c r="E257" s="22"/>
      <c r="F257" s="152"/>
    </row>
    <row r="258" spans="1:6" s="17" customFormat="1" ht="42.75" x14ac:dyDescent="0.15">
      <c r="A258" s="12" t="s">
        <v>300</v>
      </c>
      <c r="B258" s="70" t="s">
        <v>301</v>
      </c>
      <c r="C258" s="14" t="s">
        <v>155</v>
      </c>
      <c r="D258" s="71" t="s">
        <v>10</v>
      </c>
      <c r="E258" s="16"/>
      <c r="F258" s="152"/>
    </row>
    <row r="259" spans="1:6" s="17" customFormat="1" ht="42.75" x14ac:dyDescent="0.15">
      <c r="A259" s="40"/>
      <c r="B259" s="91" t="s">
        <v>133</v>
      </c>
      <c r="C259" s="35" t="s">
        <v>155</v>
      </c>
      <c r="D259" s="112" t="s">
        <v>195</v>
      </c>
      <c r="E259" s="37"/>
      <c r="F259" s="152"/>
    </row>
    <row r="260" spans="1:6" s="17" customFormat="1" ht="42.75" x14ac:dyDescent="0.15">
      <c r="A260" s="18"/>
      <c r="B260" s="53" t="s">
        <v>302</v>
      </c>
      <c r="C260" s="20" t="s">
        <v>155</v>
      </c>
      <c r="D260" s="54" t="s">
        <v>40</v>
      </c>
      <c r="E260" s="22"/>
      <c r="F260" s="152"/>
    </row>
    <row r="261" spans="1:6" s="17" customFormat="1" ht="42.75" x14ac:dyDescent="0.15">
      <c r="A261" s="12" t="s">
        <v>154</v>
      </c>
      <c r="B261" s="70" t="s">
        <v>255</v>
      </c>
      <c r="C261" s="14"/>
      <c r="D261" s="71"/>
      <c r="E261" s="16"/>
      <c r="F261" s="152"/>
    </row>
    <row r="262" spans="1:6" s="17" customFormat="1" ht="42.75" x14ac:dyDescent="0.15">
      <c r="A262" s="40"/>
      <c r="B262" s="88" t="s">
        <v>276</v>
      </c>
      <c r="C262" s="42" t="s">
        <v>155</v>
      </c>
      <c r="D262" s="85" t="s">
        <v>10</v>
      </c>
      <c r="E262" s="44"/>
      <c r="F262" s="152"/>
    </row>
    <row r="263" spans="1:6" s="17" customFormat="1" ht="42.75" x14ac:dyDescent="0.15">
      <c r="A263" s="40"/>
      <c r="B263" s="88" t="s">
        <v>277</v>
      </c>
      <c r="C263" s="35" t="s">
        <v>155</v>
      </c>
      <c r="D263" s="112" t="s">
        <v>10</v>
      </c>
      <c r="E263" s="44"/>
      <c r="F263" s="152"/>
    </row>
    <row r="264" spans="1:6" s="17" customFormat="1" ht="42.75" x14ac:dyDescent="0.15">
      <c r="A264" s="40"/>
      <c r="B264" s="88" t="s">
        <v>303</v>
      </c>
      <c r="C264" s="42" t="s">
        <v>155</v>
      </c>
      <c r="D264" s="111" t="s">
        <v>10</v>
      </c>
      <c r="E264" s="37"/>
      <c r="F264" s="152"/>
    </row>
    <row r="265" spans="1:6" s="17" customFormat="1" ht="42.75" x14ac:dyDescent="0.15">
      <c r="A265" s="40"/>
      <c r="B265" s="59" t="s">
        <v>0</v>
      </c>
      <c r="C265" s="35" t="s">
        <v>155</v>
      </c>
      <c r="D265" s="85" t="s">
        <v>195</v>
      </c>
      <c r="E265" s="44"/>
      <c r="F265" s="152"/>
    </row>
    <row r="266" spans="1:6" s="17" customFormat="1" ht="42.75" x14ac:dyDescent="0.15">
      <c r="A266" s="18"/>
      <c r="B266" s="53" t="s">
        <v>304</v>
      </c>
      <c r="C266" s="20" t="s">
        <v>155</v>
      </c>
      <c r="D266" s="54" t="s">
        <v>40</v>
      </c>
      <c r="E266" s="22"/>
      <c r="F266" s="152"/>
    </row>
    <row r="267" spans="1:6" s="105" customFormat="1" ht="42.75" x14ac:dyDescent="0.15">
      <c r="A267" s="31" t="s">
        <v>118</v>
      </c>
      <c r="B267" s="66" t="s">
        <v>119</v>
      </c>
      <c r="C267" s="72" t="s">
        <v>155</v>
      </c>
      <c r="D267" s="83" t="s">
        <v>105</v>
      </c>
      <c r="E267" s="30" t="s">
        <v>161</v>
      </c>
      <c r="F267" s="152"/>
    </row>
    <row r="268" spans="1:6" s="105" customFormat="1" ht="42.75" x14ac:dyDescent="0.15">
      <c r="A268" s="117"/>
      <c r="B268" s="45" t="s">
        <v>305</v>
      </c>
      <c r="C268" s="84" t="s">
        <v>155</v>
      </c>
      <c r="D268" s="85" t="s">
        <v>105</v>
      </c>
      <c r="E268" s="44" t="s">
        <v>161</v>
      </c>
      <c r="F268" s="152"/>
    </row>
    <row r="269" spans="1:6" s="105" customFormat="1" ht="42.75" x14ac:dyDescent="0.15">
      <c r="A269" s="117"/>
      <c r="B269" s="45" t="s">
        <v>120</v>
      </c>
      <c r="C269" s="84" t="s">
        <v>155</v>
      </c>
      <c r="D269" s="85" t="s">
        <v>105</v>
      </c>
      <c r="E269" s="44"/>
      <c r="F269" s="152"/>
    </row>
    <row r="270" spans="1:6" s="105" customFormat="1" ht="42.75" x14ac:dyDescent="0.15">
      <c r="A270" s="117"/>
      <c r="B270" s="45" t="s">
        <v>121</v>
      </c>
      <c r="C270" s="84" t="s">
        <v>155</v>
      </c>
      <c r="D270" s="85" t="s">
        <v>105</v>
      </c>
      <c r="E270" s="44" t="s">
        <v>122</v>
      </c>
      <c r="F270" s="152"/>
    </row>
    <row r="271" spans="1:6" s="105" customFormat="1" ht="42.75" x14ac:dyDescent="0.15">
      <c r="A271" s="117"/>
      <c r="B271" s="45" t="s">
        <v>166</v>
      </c>
      <c r="C271" s="84" t="s">
        <v>155</v>
      </c>
      <c r="D271" s="85" t="s">
        <v>109</v>
      </c>
      <c r="E271" s="44"/>
      <c r="F271" s="152"/>
    </row>
    <row r="272" spans="1:6" s="105" customFormat="1" ht="42.75" x14ac:dyDescent="0.15">
      <c r="A272" s="117"/>
      <c r="B272" s="45" t="s">
        <v>123</v>
      </c>
      <c r="C272" s="84" t="s">
        <v>155</v>
      </c>
      <c r="D272" s="85" t="s">
        <v>124</v>
      </c>
      <c r="E272" s="44"/>
      <c r="F272" s="152"/>
    </row>
    <row r="273" spans="1:6" s="105" customFormat="1" ht="42.75" x14ac:dyDescent="0.15">
      <c r="A273" s="117"/>
      <c r="B273" s="45" t="s">
        <v>196</v>
      </c>
      <c r="C273" s="84"/>
      <c r="D273" s="85"/>
      <c r="E273" s="44"/>
      <c r="F273" s="152"/>
    </row>
    <row r="274" spans="1:6" s="105" customFormat="1" ht="42.75" x14ac:dyDescent="0.15">
      <c r="A274" s="117"/>
      <c r="B274" s="45" t="s">
        <v>197</v>
      </c>
      <c r="C274" s="84" t="s">
        <v>155</v>
      </c>
      <c r="D274" s="85" t="s">
        <v>105</v>
      </c>
      <c r="E274" s="44"/>
      <c r="F274" s="152"/>
    </row>
    <row r="275" spans="1:6" s="105" customFormat="1" ht="42.75" x14ac:dyDescent="0.15">
      <c r="A275" s="117"/>
      <c r="B275" s="45" t="s">
        <v>198</v>
      </c>
      <c r="C275" s="84" t="s">
        <v>155</v>
      </c>
      <c r="D275" s="85" t="s">
        <v>105</v>
      </c>
      <c r="E275" s="44"/>
      <c r="F275" s="152"/>
    </row>
    <row r="276" spans="1:6" s="105" customFormat="1" ht="56.25" x14ac:dyDescent="0.15">
      <c r="A276" s="117"/>
      <c r="B276" s="45" t="s">
        <v>199</v>
      </c>
      <c r="C276" s="84" t="s">
        <v>155</v>
      </c>
      <c r="D276" s="85" t="s">
        <v>105</v>
      </c>
      <c r="E276" s="118"/>
      <c r="F276" s="152"/>
    </row>
    <row r="277" spans="1:6" s="105" customFormat="1" ht="42.75" x14ac:dyDescent="0.15">
      <c r="A277" s="117"/>
      <c r="B277" s="119" t="s">
        <v>332</v>
      </c>
      <c r="C277" s="80" t="s">
        <v>155</v>
      </c>
      <c r="D277" s="120" t="s">
        <v>105</v>
      </c>
      <c r="E277" s="22"/>
      <c r="F277" s="152"/>
    </row>
    <row r="278" spans="1:6" s="105" customFormat="1" ht="42.75" x14ac:dyDescent="0.15">
      <c r="A278" s="31" t="s">
        <v>200</v>
      </c>
      <c r="B278" s="66" t="s">
        <v>119</v>
      </c>
      <c r="C278" s="72" t="s">
        <v>155</v>
      </c>
      <c r="D278" s="83" t="s">
        <v>105</v>
      </c>
      <c r="E278" s="30" t="s">
        <v>161</v>
      </c>
      <c r="F278" s="152"/>
    </row>
    <row r="279" spans="1:6" s="105" customFormat="1" ht="42.75" x14ac:dyDescent="0.15">
      <c r="A279" s="117"/>
      <c r="B279" s="45" t="s">
        <v>305</v>
      </c>
      <c r="C279" s="84" t="s">
        <v>155</v>
      </c>
      <c r="D279" s="85" t="s">
        <v>105</v>
      </c>
      <c r="E279" s="44" t="s">
        <v>161</v>
      </c>
      <c r="F279" s="152"/>
    </row>
    <row r="280" spans="1:6" s="105" customFormat="1" ht="42.75" x14ac:dyDescent="0.15">
      <c r="A280" s="117"/>
      <c r="B280" s="45" t="s">
        <v>120</v>
      </c>
      <c r="C280" s="84" t="s">
        <v>155</v>
      </c>
      <c r="D280" s="85" t="s">
        <v>105</v>
      </c>
      <c r="E280" s="44"/>
      <c r="F280" s="152"/>
    </row>
    <row r="281" spans="1:6" s="105" customFormat="1" ht="42.75" x14ac:dyDescent="0.15">
      <c r="A281" s="117"/>
      <c r="B281" s="45" t="s">
        <v>121</v>
      </c>
      <c r="C281" s="84" t="s">
        <v>155</v>
      </c>
      <c r="D281" s="85" t="s">
        <v>105</v>
      </c>
      <c r="E281" s="44" t="s">
        <v>122</v>
      </c>
      <c r="F281" s="152"/>
    </row>
    <row r="282" spans="1:6" s="105" customFormat="1" ht="42.75" x14ac:dyDescent="0.15">
      <c r="A282" s="117"/>
      <c r="B282" s="45" t="s">
        <v>166</v>
      </c>
      <c r="C282" s="84" t="s">
        <v>155</v>
      </c>
      <c r="D282" s="85" t="s">
        <v>109</v>
      </c>
      <c r="E282" s="44"/>
      <c r="F282" s="152"/>
    </row>
    <row r="283" spans="1:6" s="105" customFormat="1" ht="42.75" x14ac:dyDescent="0.15">
      <c r="A283" s="117"/>
      <c r="B283" s="45" t="s">
        <v>123</v>
      </c>
      <c r="C283" s="84" t="s">
        <v>155</v>
      </c>
      <c r="D283" s="85" t="s">
        <v>124</v>
      </c>
      <c r="E283" s="44"/>
      <c r="F283" s="152"/>
    </row>
    <row r="284" spans="1:6" s="105" customFormat="1" ht="42.75" x14ac:dyDescent="0.15">
      <c r="A284" s="117"/>
      <c r="B284" s="45" t="s">
        <v>165</v>
      </c>
      <c r="C284" s="84"/>
      <c r="D284" s="85"/>
      <c r="E284" s="44"/>
      <c r="F284" s="152"/>
    </row>
    <row r="285" spans="1:6" s="105" customFormat="1" ht="42.75" x14ac:dyDescent="0.15">
      <c r="A285" s="117"/>
      <c r="B285" s="45" t="s">
        <v>125</v>
      </c>
      <c r="C285" s="84" t="s">
        <v>155</v>
      </c>
      <c r="D285" s="85" t="s">
        <v>105</v>
      </c>
      <c r="E285" s="44"/>
      <c r="F285" s="152"/>
    </row>
    <row r="286" spans="1:6" s="105" customFormat="1" ht="42.75" x14ac:dyDescent="0.15">
      <c r="A286" s="117"/>
      <c r="B286" s="45" t="s">
        <v>198</v>
      </c>
      <c r="C286" s="84" t="s">
        <v>155</v>
      </c>
      <c r="D286" s="85" t="s">
        <v>105</v>
      </c>
      <c r="E286" s="118"/>
      <c r="F286" s="152"/>
    </row>
    <row r="287" spans="1:6" s="105" customFormat="1" ht="42.75" x14ac:dyDescent="0.15">
      <c r="A287" s="33"/>
      <c r="B287" s="119" t="s">
        <v>332</v>
      </c>
      <c r="C287" s="80" t="s">
        <v>155</v>
      </c>
      <c r="D287" s="120" t="s">
        <v>105</v>
      </c>
      <c r="E287" s="22"/>
      <c r="F287" s="152"/>
    </row>
    <row r="288" spans="1:6" s="105" customFormat="1" ht="42.75" x14ac:dyDescent="0.15">
      <c r="A288" s="31" t="s">
        <v>201</v>
      </c>
      <c r="B288" s="66" t="s">
        <v>119</v>
      </c>
      <c r="C288" s="72" t="s">
        <v>155</v>
      </c>
      <c r="D288" s="83" t="s">
        <v>105</v>
      </c>
      <c r="E288" s="30" t="s">
        <v>161</v>
      </c>
      <c r="F288" s="152"/>
    </row>
    <row r="289" spans="1:6" s="105" customFormat="1" ht="42.75" x14ac:dyDescent="0.15">
      <c r="A289" s="117"/>
      <c r="B289" s="45" t="s">
        <v>305</v>
      </c>
      <c r="C289" s="84" t="s">
        <v>155</v>
      </c>
      <c r="D289" s="85" t="s">
        <v>105</v>
      </c>
      <c r="E289" s="44" t="s">
        <v>161</v>
      </c>
      <c r="F289" s="152"/>
    </row>
    <row r="290" spans="1:6" s="105" customFormat="1" ht="42.75" x14ac:dyDescent="0.15">
      <c r="A290" s="117"/>
      <c r="B290" s="45" t="s">
        <v>120</v>
      </c>
      <c r="C290" s="84" t="s">
        <v>155</v>
      </c>
      <c r="D290" s="85" t="s">
        <v>105</v>
      </c>
      <c r="E290" s="44"/>
      <c r="F290" s="152"/>
    </row>
    <row r="291" spans="1:6" s="105" customFormat="1" ht="42.75" x14ac:dyDescent="0.15">
      <c r="A291" s="117"/>
      <c r="B291" s="45" t="s">
        <v>121</v>
      </c>
      <c r="C291" s="84" t="s">
        <v>155</v>
      </c>
      <c r="D291" s="85" t="s">
        <v>105</v>
      </c>
      <c r="E291" s="44" t="s">
        <v>122</v>
      </c>
      <c r="F291" s="152"/>
    </row>
    <row r="292" spans="1:6" s="105" customFormat="1" ht="42.75" x14ac:dyDescent="0.15">
      <c r="A292" s="117"/>
      <c r="B292" s="45" t="s">
        <v>166</v>
      </c>
      <c r="C292" s="84" t="s">
        <v>155</v>
      </c>
      <c r="D292" s="85" t="s">
        <v>109</v>
      </c>
      <c r="E292" s="44"/>
      <c r="F292" s="152"/>
    </row>
    <row r="293" spans="1:6" s="105" customFormat="1" ht="42.75" x14ac:dyDescent="0.15">
      <c r="A293" s="117"/>
      <c r="B293" s="45" t="s">
        <v>123</v>
      </c>
      <c r="C293" s="84" t="s">
        <v>155</v>
      </c>
      <c r="D293" s="85" t="s">
        <v>124</v>
      </c>
      <c r="E293" s="44"/>
      <c r="F293" s="152"/>
    </row>
    <row r="294" spans="1:6" s="105" customFormat="1" ht="42.75" x14ac:dyDescent="0.15">
      <c r="A294" s="117"/>
      <c r="B294" s="121" t="s">
        <v>242</v>
      </c>
      <c r="C294" s="84"/>
      <c r="D294" s="93"/>
      <c r="E294" s="37"/>
      <c r="F294" s="152"/>
    </row>
    <row r="295" spans="1:6" s="105" customFormat="1" ht="42.75" x14ac:dyDescent="0.15">
      <c r="A295" s="117"/>
      <c r="B295" s="45" t="s">
        <v>125</v>
      </c>
      <c r="C295" s="84" t="s">
        <v>155</v>
      </c>
      <c r="D295" s="85" t="s">
        <v>105</v>
      </c>
      <c r="E295" s="44"/>
      <c r="F295" s="152"/>
    </row>
    <row r="296" spans="1:6" s="105" customFormat="1" ht="42.75" x14ac:dyDescent="0.15">
      <c r="A296" s="117"/>
      <c r="B296" s="45" t="s">
        <v>321</v>
      </c>
      <c r="C296" s="84" t="s">
        <v>155</v>
      </c>
      <c r="D296" s="85" t="s">
        <v>105</v>
      </c>
      <c r="E296" s="118"/>
      <c r="F296" s="152"/>
    </row>
    <row r="297" spans="1:6" s="105" customFormat="1" ht="42.75" x14ac:dyDescent="0.15">
      <c r="A297" s="117"/>
      <c r="B297" s="119" t="s">
        <v>332</v>
      </c>
      <c r="C297" s="80" t="s">
        <v>155</v>
      </c>
      <c r="D297" s="120" t="s">
        <v>105</v>
      </c>
      <c r="E297" s="22"/>
      <c r="F297" s="152"/>
    </row>
    <row r="298" spans="1:6" s="126" customFormat="1" ht="42.75" x14ac:dyDescent="0.15">
      <c r="A298" s="122" t="s">
        <v>243</v>
      </c>
      <c r="B298" s="123" t="s">
        <v>119</v>
      </c>
      <c r="C298" s="14" t="s">
        <v>155</v>
      </c>
      <c r="D298" s="124" t="s">
        <v>227</v>
      </c>
      <c r="E298" s="125" t="s">
        <v>161</v>
      </c>
      <c r="F298" s="152"/>
    </row>
    <row r="299" spans="1:6" s="126" customFormat="1" ht="42.75" x14ac:dyDescent="0.15">
      <c r="A299" s="127"/>
      <c r="B299" s="128" t="s">
        <v>244</v>
      </c>
      <c r="C299" s="42" t="s">
        <v>155</v>
      </c>
      <c r="D299" s="129"/>
      <c r="E299" s="130"/>
      <c r="F299" s="152"/>
    </row>
    <row r="300" spans="1:6" s="126" customFormat="1" ht="56.25" x14ac:dyDescent="0.15">
      <c r="A300" s="127"/>
      <c r="B300" s="128" t="s">
        <v>278</v>
      </c>
      <c r="C300" s="42" t="s">
        <v>155</v>
      </c>
      <c r="D300" s="131" t="s">
        <v>105</v>
      </c>
      <c r="E300" s="132"/>
      <c r="F300" s="152"/>
    </row>
    <row r="301" spans="1:6" s="126" customFormat="1" ht="75" x14ac:dyDescent="0.15">
      <c r="A301" s="127"/>
      <c r="B301" s="133" t="s">
        <v>384</v>
      </c>
      <c r="C301" s="92" t="s">
        <v>155</v>
      </c>
      <c r="D301" s="131" t="s">
        <v>105</v>
      </c>
      <c r="E301" s="132"/>
      <c r="F301" s="152"/>
    </row>
    <row r="302" spans="1:6" s="126" customFormat="1" ht="75" x14ac:dyDescent="0.15">
      <c r="A302" s="127"/>
      <c r="B302" s="134" t="s">
        <v>385</v>
      </c>
      <c r="C302" s="56" t="s">
        <v>155</v>
      </c>
      <c r="D302" s="131" t="s">
        <v>105</v>
      </c>
      <c r="E302" s="130"/>
      <c r="F302" s="152"/>
    </row>
    <row r="303" spans="1:6" s="126" customFormat="1" ht="42.75" x14ac:dyDescent="0.15">
      <c r="A303" s="127"/>
      <c r="B303" s="133" t="s">
        <v>279</v>
      </c>
      <c r="C303" s="42" t="s">
        <v>155</v>
      </c>
      <c r="D303" s="131" t="s">
        <v>347</v>
      </c>
      <c r="E303" s="132"/>
      <c r="F303" s="152"/>
    </row>
    <row r="304" spans="1:6" s="126" customFormat="1" ht="42.75" x14ac:dyDescent="0.15">
      <c r="A304" s="127"/>
      <c r="B304" s="133" t="s">
        <v>245</v>
      </c>
      <c r="C304" s="42" t="s">
        <v>155</v>
      </c>
      <c r="D304" s="131" t="s">
        <v>105</v>
      </c>
      <c r="E304" s="132" t="s">
        <v>161</v>
      </c>
      <c r="F304" s="152"/>
    </row>
    <row r="305" spans="1:6" s="126" customFormat="1" ht="42.75" x14ac:dyDescent="0.15">
      <c r="A305" s="127"/>
      <c r="B305" s="134" t="s">
        <v>246</v>
      </c>
      <c r="C305" s="89" t="s">
        <v>155</v>
      </c>
      <c r="D305" s="131" t="s">
        <v>105</v>
      </c>
      <c r="E305" s="132"/>
      <c r="F305" s="152"/>
    </row>
    <row r="306" spans="1:6" s="126" customFormat="1" ht="42.75" x14ac:dyDescent="0.15">
      <c r="A306" s="127"/>
      <c r="B306" s="133" t="s">
        <v>247</v>
      </c>
      <c r="C306" s="84" t="s">
        <v>155</v>
      </c>
      <c r="D306" s="131" t="s">
        <v>105</v>
      </c>
      <c r="E306" s="132" t="s">
        <v>122</v>
      </c>
      <c r="F306" s="152"/>
    </row>
    <row r="307" spans="1:6" s="126" customFormat="1" ht="42.75" x14ac:dyDescent="0.15">
      <c r="A307" s="127"/>
      <c r="B307" s="133" t="s">
        <v>280</v>
      </c>
      <c r="C307" s="89" t="s">
        <v>155</v>
      </c>
      <c r="D307" s="131" t="s">
        <v>105</v>
      </c>
      <c r="E307" s="132"/>
      <c r="F307" s="152"/>
    </row>
    <row r="308" spans="1:6" s="126" customFormat="1" ht="42.75" x14ac:dyDescent="0.15">
      <c r="A308" s="127"/>
      <c r="B308" s="133" t="s">
        <v>333</v>
      </c>
      <c r="C308" s="42" t="s">
        <v>155</v>
      </c>
      <c r="D308" s="129" t="s">
        <v>105</v>
      </c>
      <c r="E308" s="132"/>
      <c r="F308" s="152"/>
    </row>
    <row r="309" spans="1:6" s="126" customFormat="1" ht="42.75" x14ac:dyDescent="0.15">
      <c r="A309" s="127"/>
      <c r="B309" s="133" t="s">
        <v>334</v>
      </c>
      <c r="C309" s="42" t="s">
        <v>155</v>
      </c>
      <c r="D309" s="135" t="s">
        <v>105</v>
      </c>
      <c r="E309" s="132"/>
      <c r="F309" s="152"/>
    </row>
    <row r="310" spans="1:6" s="126" customFormat="1" ht="42.75" x14ac:dyDescent="0.15">
      <c r="A310" s="136"/>
      <c r="B310" s="137" t="s">
        <v>338</v>
      </c>
      <c r="C310" s="138" t="s">
        <v>155</v>
      </c>
      <c r="D310" s="139" t="s">
        <v>105</v>
      </c>
      <c r="E310" s="140"/>
      <c r="F310" s="152"/>
    </row>
    <row r="311" spans="1:6" s="126" customFormat="1" ht="42.75" x14ac:dyDescent="0.15">
      <c r="A311" s="122" t="s">
        <v>248</v>
      </c>
      <c r="B311" s="141" t="s">
        <v>119</v>
      </c>
      <c r="C311" s="14" t="s">
        <v>155</v>
      </c>
      <c r="D311" s="124" t="s">
        <v>227</v>
      </c>
      <c r="E311" s="125" t="s">
        <v>161</v>
      </c>
      <c r="F311" s="152"/>
    </row>
    <row r="312" spans="1:6" s="126" customFormat="1" ht="42.75" x14ac:dyDescent="0.15">
      <c r="A312" s="127"/>
      <c r="B312" s="128" t="s">
        <v>244</v>
      </c>
      <c r="C312" s="42"/>
      <c r="D312" s="129"/>
      <c r="E312" s="130"/>
      <c r="F312" s="152"/>
    </row>
    <row r="313" spans="1:6" s="126" customFormat="1" ht="56.25" x14ac:dyDescent="0.15">
      <c r="A313" s="127"/>
      <c r="B313" s="128" t="s">
        <v>278</v>
      </c>
      <c r="C313" s="42" t="s">
        <v>155</v>
      </c>
      <c r="D313" s="131" t="s">
        <v>105</v>
      </c>
      <c r="E313" s="132"/>
      <c r="F313" s="152"/>
    </row>
    <row r="314" spans="1:6" s="126" customFormat="1" ht="75" x14ac:dyDescent="0.15">
      <c r="A314" s="127"/>
      <c r="B314" s="133" t="s">
        <v>384</v>
      </c>
      <c r="C314" s="92" t="s">
        <v>155</v>
      </c>
      <c r="D314" s="131" t="s">
        <v>105</v>
      </c>
      <c r="E314" s="132"/>
      <c r="F314" s="152"/>
    </row>
    <row r="315" spans="1:6" s="126" customFormat="1" ht="75" x14ac:dyDescent="0.15">
      <c r="A315" s="127"/>
      <c r="B315" s="134" t="s">
        <v>385</v>
      </c>
      <c r="C315" s="56" t="s">
        <v>155</v>
      </c>
      <c r="D315" s="131" t="s">
        <v>105</v>
      </c>
      <c r="E315" s="130"/>
      <c r="F315" s="152"/>
    </row>
    <row r="316" spans="1:6" s="126" customFormat="1" ht="42.75" x14ac:dyDescent="0.15">
      <c r="A316" s="127"/>
      <c r="B316" s="133" t="s">
        <v>279</v>
      </c>
      <c r="C316" s="42" t="s">
        <v>155</v>
      </c>
      <c r="D316" s="131" t="s">
        <v>347</v>
      </c>
      <c r="E316" s="132"/>
      <c r="F316" s="152"/>
    </row>
    <row r="317" spans="1:6" s="126" customFormat="1" ht="42.75" x14ac:dyDescent="0.15">
      <c r="A317" s="127"/>
      <c r="B317" s="133" t="s">
        <v>245</v>
      </c>
      <c r="C317" s="42" t="s">
        <v>155</v>
      </c>
      <c r="D317" s="131" t="s">
        <v>105</v>
      </c>
      <c r="E317" s="132" t="s">
        <v>161</v>
      </c>
      <c r="F317" s="152"/>
    </row>
    <row r="318" spans="1:6" s="126" customFormat="1" ht="42.75" x14ac:dyDescent="0.15">
      <c r="A318" s="127"/>
      <c r="B318" s="134" t="s">
        <v>246</v>
      </c>
      <c r="C318" s="89" t="s">
        <v>155</v>
      </c>
      <c r="D318" s="131" t="s">
        <v>105</v>
      </c>
      <c r="E318" s="132"/>
      <c r="F318" s="152"/>
    </row>
    <row r="319" spans="1:6" s="126" customFormat="1" ht="42.75" x14ac:dyDescent="0.15">
      <c r="A319" s="127"/>
      <c r="B319" s="133" t="s">
        <v>247</v>
      </c>
      <c r="C319" s="89" t="s">
        <v>155</v>
      </c>
      <c r="D319" s="131" t="s">
        <v>105</v>
      </c>
      <c r="E319" s="130" t="s">
        <v>122</v>
      </c>
      <c r="F319" s="152"/>
    </row>
    <row r="320" spans="1:6" s="126" customFormat="1" ht="42.75" x14ac:dyDescent="0.15">
      <c r="A320" s="127"/>
      <c r="B320" s="133" t="s">
        <v>335</v>
      </c>
      <c r="C320" s="42" t="s">
        <v>155</v>
      </c>
      <c r="D320" s="129" t="s">
        <v>105</v>
      </c>
      <c r="E320" s="132"/>
      <c r="F320" s="152"/>
    </row>
    <row r="321" spans="1:6" s="126" customFormat="1" ht="42.75" x14ac:dyDescent="0.15">
      <c r="A321" s="127"/>
      <c r="B321" s="133" t="s">
        <v>336</v>
      </c>
      <c r="C321" s="42" t="s">
        <v>155</v>
      </c>
      <c r="D321" s="135" t="s">
        <v>105</v>
      </c>
      <c r="E321" s="132"/>
      <c r="F321" s="152"/>
    </row>
    <row r="322" spans="1:6" s="126" customFormat="1" ht="42.75" x14ac:dyDescent="0.15">
      <c r="A322" s="136"/>
      <c r="B322" s="137" t="s">
        <v>337</v>
      </c>
      <c r="C322" s="138" t="s">
        <v>155</v>
      </c>
      <c r="D322" s="139" t="s">
        <v>105</v>
      </c>
      <c r="E322" s="140"/>
      <c r="F322" s="152"/>
    </row>
    <row r="323" spans="1:6" s="126" customFormat="1" ht="42.75" x14ac:dyDescent="0.15">
      <c r="A323" s="142" t="s">
        <v>327</v>
      </c>
      <c r="B323" s="143" t="s">
        <v>328</v>
      </c>
      <c r="C323" s="144" t="s">
        <v>155</v>
      </c>
      <c r="D323" s="145" t="s">
        <v>105</v>
      </c>
      <c r="E323" s="146" t="s">
        <v>329</v>
      </c>
      <c r="F323" s="152"/>
    </row>
    <row r="324" spans="1:6" s="126" customFormat="1" ht="42.75" x14ac:dyDescent="0.15">
      <c r="A324" s="147"/>
      <c r="B324" s="148" t="s">
        <v>330</v>
      </c>
      <c r="C324" s="149" t="s">
        <v>155</v>
      </c>
      <c r="D324" s="150" t="s">
        <v>105</v>
      </c>
      <c r="E324" s="151"/>
      <c r="F324" s="152"/>
    </row>
  </sheetData>
  <mergeCells count="67">
    <mergeCell ref="A4:A5"/>
    <mergeCell ref="A6:A7"/>
    <mergeCell ref="A14:A16"/>
    <mergeCell ref="A208:A209"/>
    <mergeCell ref="A210:A215"/>
    <mergeCell ref="A17:A23"/>
    <mergeCell ref="A12:A13"/>
    <mergeCell ref="A261:A266"/>
    <mergeCell ref="A98:A102"/>
    <mergeCell ref="A103:A106"/>
    <mergeCell ref="A107:A109"/>
    <mergeCell ref="A122:A131"/>
    <mergeCell ref="A193:A197"/>
    <mergeCell ref="A236:A242"/>
    <mergeCell ref="A202:A203"/>
    <mergeCell ref="A204:A207"/>
    <mergeCell ref="A24:A35"/>
    <mergeCell ref="A68:A70"/>
    <mergeCell ref="A73:A75"/>
    <mergeCell ref="A85:A94"/>
    <mergeCell ref="A95:A97"/>
    <mergeCell ref="A252:A257"/>
    <mergeCell ref="A258:A260"/>
    <mergeCell ref="A179:A180"/>
    <mergeCell ref="A182:A184"/>
    <mergeCell ref="A185:A189"/>
    <mergeCell ref="A190:A192"/>
    <mergeCell ref="A250:A251"/>
    <mergeCell ref="A216:A222"/>
    <mergeCell ref="A223:A227"/>
    <mergeCell ref="A248:A249"/>
    <mergeCell ref="A82:A84"/>
    <mergeCell ref="A164:A168"/>
    <mergeCell ref="A169:A171"/>
    <mergeCell ref="A172:A174"/>
    <mergeCell ref="A141:A143"/>
    <mergeCell ref="A144:A150"/>
    <mergeCell ref="A228:A235"/>
    <mergeCell ref="A175:A178"/>
    <mergeCell ref="A198:A201"/>
    <mergeCell ref="A243:A247"/>
    <mergeCell ref="A40:A41"/>
    <mergeCell ref="A42:A61"/>
    <mergeCell ref="A63:A65"/>
    <mergeCell ref="A66:A67"/>
    <mergeCell ref="A80:A81"/>
    <mergeCell ref="A323:A324"/>
    <mergeCell ref="A1:E1"/>
    <mergeCell ref="C3:D3"/>
    <mergeCell ref="A36:A37"/>
    <mergeCell ref="A38:A39"/>
    <mergeCell ref="A76:A79"/>
    <mergeCell ref="B77:B78"/>
    <mergeCell ref="C77:C78"/>
    <mergeCell ref="D77:D78"/>
    <mergeCell ref="E77:E78"/>
    <mergeCell ref="A10:A11"/>
    <mergeCell ref="A151:A158"/>
    <mergeCell ref="A159:A163"/>
    <mergeCell ref="A110:A121"/>
    <mergeCell ref="A132:A140"/>
    <mergeCell ref="A71:A72"/>
    <mergeCell ref="A267:A277"/>
    <mergeCell ref="A278:A287"/>
    <mergeCell ref="A288:A297"/>
    <mergeCell ref="A298:A310"/>
    <mergeCell ref="A311:A322"/>
  </mergeCells>
  <phoneticPr fontId="1"/>
  <dataValidations xWindow="575" yWindow="343" count="18">
    <dataValidation type="list" allowBlank="1" showInputMessage="1" showErrorMessage="1" prompt="該当する場合は■にすること" sqref="C19:C22 C12:C14 C17 C24:C34 C39 C36:C37 C41:C73 C76:C77 C93:C96 C98:C100 C79:C91 C102:C104 C106:C134 C136:C139 C141:C149 C151:C157 C159:C167 C169:C200 C202:C221 C223:C233 C236:C241 C243:C256 C258:C259 C261:C265 C267:C270 C272:C281 C283:C291 C293:C302 C304:C315 C317:C324">
      <formula1>"■,□"</formula1>
    </dataValidation>
    <dataValidation type="list" allowBlank="1" showInputMessage="1" showErrorMessage="1" prompt="満たしていない場合は■にすること" sqref="C4:C5 C11">
      <formula1>"■,□"</formula1>
    </dataValidation>
    <dataValidation type="list" allowBlank="1" showInputMessage="1" showErrorMessage="1" prompt="未配置の場合は■にすること" sqref="C6:C7 C10">
      <formula1>"■,□"</formula1>
    </dataValidation>
    <dataValidation type="list" allowBlank="1" showInputMessage="1" showErrorMessage="1" prompt="未実施の場合は■にすること" sqref="C8:C9">
      <formula1>"■,□"</formula1>
    </dataValidation>
    <dataValidation type="list" allowBlank="1" showInputMessage="1" showErrorMessage="1" prompt="していない場合は■にすること" sqref="C16 C23">
      <formula1>"■,□"</formula1>
    </dataValidation>
    <dataValidation type="list" allowBlank="1" showInputMessage="1" showErrorMessage="1" prompt="概ね週に３回以上の場合は■にすること" sqref="C15">
      <formula1>"■,□"</formula1>
    </dataValidation>
    <dataValidation type="list" allowBlank="1" showInputMessage="1" showErrorMessage="1" prompt="３回以内の場合は■にすること" sqref="C18">
      <formula1>"■,□"</formula1>
    </dataValidation>
    <dataValidation type="list" allowBlank="1" showInputMessage="1" showErrorMessage="1" prompt="ユニットでない場合は■にすること" sqref="C35">
      <formula1>"■,□"</formula1>
    </dataValidation>
    <dataValidation type="list" allowBlank="1" showInputMessage="1" showErrorMessage="1" prompt="６日以下の場合は■にすること" sqref="C38 C40">
      <formula1>"■,□"</formula1>
    </dataValidation>
    <dataValidation type="list" allowBlank="1" showInputMessage="1" showErrorMessage="1" prompt="「なし」の場合は■にすること" sqref="C74:C75 C271 C282 C292">
      <formula1>"■,□"</formula1>
    </dataValidation>
    <dataValidation type="list" allowBlank="1" showInputMessage="1" showErrorMessage="1" prompt="理由が入院・入所、死亡ではない場合は■にすること" sqref="C92 C97 C101 C105">
      <formula1>"■,□"</formula1>
    </dataValidation>
    <dataValidation type="list" allowBlank="1" showInputMessage="1" showErrorMessage="1" prompt="「あり」の場合は■にすること" sqref="C135 C168">
      <formula1>"■,□"</formula1>
    </dataValidation>
    <dataValidation type="list" allowBlank="1" showInputMessage="1" showErrorMessage="1" prompt="算定していない場合は■にすること" sqref="C140 C150 C158 C257 C260 C266">
      <formula1>"■,□"</formula1>
    </dataValidation>
    <dataValidation type="list" allowBlank="1" showInputMessage="1" showErrorMessage="1" prompt="したことがない場合は■にすること" sqref="C201">
      <formula1>"■,□"</formula1>
    </dataValidation>
    <dataValidation type="list" allowBlank="1" showInputMessage="1" showErrorMessage="1" prompt="褥瘡の発生がない場合は■にすること" sqref="C222">
      <formula1>"■,□"</formula1>
    </dataValidation>
    <dataValidation type="list" allowBlank="1" showInputMessage="1" showErrorMessage="1" prompt="悪化がない場合は■にすること" sqref="C234">
      <formula1>"■,□"</formula1>
    </dataValidation>
    <dataValidation type="list" allowBlank="1" showInputMessage="1" showErrorMessage="1" prompt="おむつを使用しなくなった場合は、■にすること" sqref="C235 C242">
      <formula1>"■,□"</formula1>
    </dataValidation>
    <dataValidation type="list" allowBlank="1" showInputMessage="1" showErrorMessage="1" prompt="上回らない場合は■にすること" sqref="C303 C316">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12" manualBreakCount="12">
    <brk id="41" max="4" man="1"/>
    <brk id="61" max="4" man="1"/>
    <brk id="67" max="4" man="1"/>
    <brk id="81" max="4" man="1"/>
    <brk id="97" max="4" man="1"/>
    <brk id="150" max="4" man="1"/>
    <brk id="163" max="4" man="1"/>
    <brk id="178" max="4" man="1"/>
    <brk id="192" max="4" man="1"/>
    <brk id="209" max="4" man="1"/>
    <brk id="227" max="4" man="1"/>
    <brk id="28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2CD322-C14C-4EB4-9BBC-F41AD138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5E9FE71-BE65-4D7D-8F11-082BECC13D08}">
  <ds:schemaRefs>
    <ds:schemaRef ds:uri="http://schemas.microsoft.com/sharepoint/v3/contenttype/forms"/>
  </ds:schemaRefs>
</ds:datastoreItem>
</file>

<file path=customXml/itemProps3.xml><?xml version="1.0" encoding="utf-8"?>
<ds:datastoreItem xmlns:ds="http://schemas.openxmlformats.org/officeDocument/2006/customXml" ds:itemID="{011F947C-B2B0-4907-BE46-478FBCD910A9}">
  <ds:schemaRefs>
    <ds:schemaRef ds:uri="http://purl.org/dc/terms/"/>
    <ds:schemaRef ds:uri="http://schemas.microsoft.com/office/2006/metadata/properties"/>
    <ds:schemaRef ds:uri="http://schemas.microsoft.com/office/2006/documentManagement/types"/>
    <ds:schemaRef ds:uri="http://purl.org/dc/elements/1.1/"/>
    <ds:schemaRef ds:uri="8B97BE19-CDDD-400E-817A-CFDD13F7EC12"/>
    <ds:schemaRef ds:uri="http://schemas.openxmlformats.org/package/2006/metadata/core-properties"/>
    <ds:schemaRef ds:uri="5b563654-e1c2-4d72-bd1f-2ce341ee7f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302 介護老人保健施設サービス</vt:lpstr>
      <vt:lpstr>'302 介護老人保健施設サービス'!Print_Area</vt:lpstr>
      <vt:lpstr>'302 介護老人保健施設サービス'!Print_Titles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古海　宏樹</dc:creator>
  <cp:lastModifiedBy>00051673</cp:lastModifiedBy>
  <cp:lastPrinted>2023-06-06T00:25:43Z</cp:lastPrinted>
  <dcterms:created xsi:type="dcterms:W3CDTF">2006-11-13T02:22:16Z</dcterms:created>
  <dcterms:modified xsi:type="dcterms:W3CDTF">2023-06-06T00:27:31Z</dcterms:modified>
</cp:coreProperties>
</file>