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0051673\Desktop\ダウンロードフォルダ\自己点検シート\未\20230531\"/>
    </mc:Choice>
  </mc:AlternateContent>
  <bookViews>
    <workbookView xWindow="0" yWindow="0" windowWidth="14040" windowHeight="10890" tabRatio="857"/>
  </bookViews>
  <sheets>
    <sheet name="109 短期入所療養介護費（老健）" sheetId="17" r:id="rId1"/>
    <sheet name="109 短期入所療養介護費（病院）" sheetId="18" r:id="rId2"/>
    <sheet name="109 短期入所療養介護費（診療所）" sheetId="19" r:id="rId3"/>
    <sheet name="109 短期入所療養介護費（認知症病棟）" sheetId="20" r:id="rId4"/>
    <sheet name="109 短期入所療養介護費（介護医療院）" sheetId="21" r:id="rId5"/>
  </sheets>
  <definedNames>
    <definedName name="_xlnm.Print_Area" localSheetId="4">'109 短期入所療養介護費（介護医療院）'!$A$1:$E$141</definedName>
    <definedName name="_xlnm.Print_Area" localSheetId="2">'109 短期入所療養介護費（診療所）'!$A$1:$E$115</definedName>
    <definedName name="_xlnm.Print_Area" localSheetId="3">'109 短期入所療養介護費（認知症病棟）'!$A$1:$E$95</definedName>
    <definedName name="_xlnm.Print_Area" localSheetId="1">'109 短期入所療養介護費（病院）'!$A$1:$E$129</definedName>
    <definedName name="_xlnm.Print_Area" localSheetId="0">'109 短期入所療養介護費（老健）'!$A$1:$E$163</definedName>
    <definedName name="_xlnm.Print_Titles" localSheetId="4">'109 短期入所療養介護費（介護医療院）'!$3:$3</definedName>
    <definedName name="_xlnm.Print_Titles" localSheetId="2">'109 短期入所療養介護費（診療所）'!$3:$3</definedName>
    <definedName name="_xlnm.Print_Titles" localSheetId="3">'109 短期入所療養介護費（認知症病棟）'!$3:$3</definedName>
    <definedName name="_xlnm.Print_Titles" localSheetId="1">'109 短期入所療養介護費（病院）'!$3:$3</definedName>
    <definedName name="_xlnm.Print_Titles" localSheetId="0">'109 短期入所療養介護費（老健）'!$3:$3</definedName>
  </definedNames>
  <calcPr calcId="125725" fullCalcOnLoad="1"/>
</workbook>
</file>

<file path=xl/sharedStrings.xml><?xml version="1.0" encoding="utf-8"?>
<sst xmlns="http://schemas.openxmlformats.org/spreadsheetml/2006/main" count="2055" uniqueCount="263">
  <si>
    <t>定員、人員基準に適合</t>
    <rPh sb="0" eb="2">
      <t>テイイン</t>
    </rPh>
    <rPh sb="3" eb="5">
      <t>ジンイン</t>
    </rPh>
    <rPh sb="5" eb="7">
      <t>キジュン</t>
    </rPh>
    <rPh sb="8" eb="10">
      <t>テキゴウ</t>
    </rPh>
    <phoneticPr fontId="1"/>
  </si>
  <si>
    <t>利用者の状況により適切な栄養量及び内容の食事提供を実施</t>
    <rPh sb="0" eb="3">
      <t>リヨウシャ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1"/>
  </si>
  <si>
    <t>療養食加算</t>
    <rPh sb="0" eb="3">
      <t>リョウヨウショク</t>
    </rPh>
    <rPh sb="3" eb="5">
      <t>カサン</t>
    </rPh>
    <phoneticPr fontId="1"/>
  </si>
  <si>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1"/>
  </si>
  <si>
    <t>疾病治療の直接手段として、医師の発行する食事せんに基づき提供された適切な栄養量及び内容を有する糖尿病食、腎臓病食、肝臓病食、胃潰瘍食、貧血食、膵臓病食、高脂血症食、痛風食及び特別な場合の検査食の提供</t>
    <rPh sb="97" eb="99">
      <t>テイキョウ</t>
    </rPh>
    <phoneticPr fontId="1"/>
  </si>
  <si>
    <t>認知症の利用者と他の利用者とを区別している</t>
    <rPh sb="0" eb="3">
      <t>ニンチショウ</t>
    </rPh>
    <rPh sb="4" eb="7">
      <t>リヨウシャ</t>
    </rPh>
    <rPh sb="8" eb="9">
      <t>ホカ</t>
    </rPh>
    <rPh sb="10" eb="13">
      <t>リヨウシャ</t>
    </rPh>
    <rPh sb="15" eb="17">
      <t>クベツ</t>
    </rPh>
    <phoneticPr fontId="1"/>
  </si>
  <si>
    <t>専ら認知症の利用者が利用する施設</t>
    <rPh sb="0" eb="1">
      <t>モッパ</t>
    </rPh>
    <rPh sb="2" eb="5">
      <t>ニンチショウ</t>
    </rPh>
    <rPh sb="6" eb="9">
      <t>リヨウシャ</t>
    </rPh>
    <rPh sb="10" eb="12">
      <t>リヨウ</t>
    </rPh>
    <rPh sb="14" eb="16">
      <t>シセツ</t>
    </rPh>
    <phoneticPr fontId="1"/>
  </si>
  <si>
    <t>家族に対する介護技術や知識提供のための30㎡以上の部屋の整備</t>
    <rPh sb="0" eb="2">
      <t>カゾク</t>
    </rPh>
    <rPh sb="3" eb="4">
      <t>タイ</t>
    </rPh>
    <rPh sb="6" eb="8">
      <t>カイゴ</t>
    </rPh>
    <rPh sb="8" eb="10">
      <t>ギジュツ</t>
    </rPh>
    <rPh sb="11" eb="13">
      <t>チシキ</t>
    </rPh>
    <rPh sb="13" eb="15">
      <t>テイキョウ</t>
    </rPh>
    <rPh sb="22" eb="24">
      <t>イジョウ</t>
    </rPh>
    <rPh sb="25" eb="27">
      <t>ヘヤ</t>
    </rPh>
    <rPh sb="28" eb="30">
      <t>セイビ</t>
    </rPh>
    <phoneticPr fontId="1"/>
  </si>
  <si>
    <t>ユニット型でないこと</t>
    <rPh sb="4" eb="5">
      <t>ガタ</t>
    </rPh>
    <phoneticPr fontId="1"/>
  </si>
  <si>
    <t>夜間勤務等看護Ⅰ</t>
    <rPh sb="0" eb="2">
      <t>ヤカン</t>
    </rPh>
    <rPh sb="2" eb="4">
      <t>キンム</t>
    </rPh>
    <rPh sb="4" eb="5">
      <t>トウ</t>
    </rPh>
    <rPh sb="5" eb="7">
      <t>カンゴ</t>
    </rPh>
    <phoneticPr fontId="1"/>
  </si>
  <si>
    <t>夜間勤務等看護Ⅱ</t>
    <rPh sb="0" eb="2">
      <t>ヤカン</t>
    </rPh>
    <rPh sb="2" eb="4">
      <t>キンム</t>
    </rPh>
    <rPh sb="4" eb="5">
      <t>トウ</t>
    </rPh>
    <rPh sb="5" eb="7">
      <t>カンゴ</t>
    </rPh>
    <phoneticPr fontId="1"/>
  </si>
  <si>
    <t>夜間勤務等看護Ⅲ</t>
    <rPh sb="0" eb="2">
      <t>ヤカン</t>
    </rPh>
    <rPh sb="2" eb="4">
      <t>キンム</t>
    </rPh>
    <rPh sb="4" eb="5">
      <t>トウ</t>
    </rPh>
    <rPh sb="5" eb="7">
      <t>カンゴ</t>
    </rPh>
    <phoneticPr fontId="1"/>
  </si>
  <si>
    <t>月平均夜勤時間72時間以下</t>
    <rPh sb="0" eb="3">
      <t>ツキヘイキン</t>
    </rPh>
    <rPh sb="3" eb="5">
      <t>ヤキン</t>
    </rPh>
    <rPh sb="5" eb="7">
      <t>ジカン</t>
    </rPh>
    <rPh sb="9" eb="11">
      <t>ジカン</t>
    </rPh>
    <rPh sb="11" eb="13">
      <t>イカ</t>
    </rPh>
    <phoneticPr fontId="1"/>
  </si>
  <si>
    <t>点検項目</t>
    <rPh sb="0" eb="2">
      <t>テンケン</t>
    </rPh>
    <rPh sb="2" eb="4">
      <t>コウモク</t>
    </rPh>
    <phoneticPr fontId="1"/>
  </si>
  <si>
    <t>点検事項</t>
    <rPh sb="0" eb="2">
      <t>テンケン</t>
    </rPh>
    <rPh sb="2" eb="4">
      <t>ジコウ</t>
    </rPh>
    <phoneticPr fontId="1"/>
  </si>
  <si>
    <t>点検結果</t>
    <rPh sb="0" eb="2">
      <t>テンケン</t>
    </rPh>
    <rPh sb="2" eb="4">
      <t>ケッカ</t>
    </rPh>
    <phoneticPr fontId="1"/>
  </si>
  <si>
    <t>該当</t>
    <rPh sb="0" eb="2">
      <t>ガイトウ</t>
    </rPh>
    <phoneticPr fontId="1"/>
  </si>
  <si>
    <t>満たさない</t>
    <rPh sb="0" eb="1">
      <t>ミ</t>
    </rPh>
    <phoneticPr fontId="1"/>
  </si>
  <si>
    <t>ユニットケア減算</t>
    <rPh sb="6" eb="8">
      <t>ゲンサン</t>
    </rPh>
    <phoneticPr fontId="1"/>
  </si>
  <si>
    <t>夜勤減算</t>
    <rPh sb="0" eb="2">
      <t>ヤキン</t>
    </rPh>
    <rPh sb="2" eb="4">
      <t>ゲンサン</t>
    </rPh>
    <phoneticPr fontId="1"/>
  </si>
  <si>
    <t>日中常時１名以上の介護又は看護職員の配置</t>
    <rPh sb="0" eb="2">
      <t>ニッチュウ</t>
    </rPh>
    <rPh sb="2" eb="4">
      <t>ジョウジ</t>
    </rPh>
    <rPh sb="5" eb="6">
      <t>ナ</t>
    </rPh>
    <rPh sb="6" eb="8">
      <t>イジョウ</t>
    </rPh>
    <rPh sb="9" eb="11">
      <t>カイゴ</t>
    </rPh>
    <rPh sb="11" eb="12">
      <t>マタ</t>
    </rPh>
    <rPh sb="13" eb="15">
      <t>カンゴ</t>
    </rPh>
    <rPh sb="15" eb="17">
      <t>ショクイン</t>
    </rPh>
    <rPh sb="18" eb="20">
      <t>ハイチ</t>
    </rPh>
    <phoneticPr fontId="1"/>
  </si>
  <si>
    <t>未配置</t>
    <rPh sb="0" eb="3">
      <t>ミハイチ</t>
    </rPh>
    <phoneticPr fontId="1"/>
  </si>
  <si>
    <t>ユニットごとに常勤のユニットリーダーの配置</t>
    <rPh sb="7" eb="9">
      <t>ジョウキン</t>
    </rPh>
    <rPh sb="19" eb="21">
      <t>ハイチ</t>
    </rPh>
    <phoneticPr fontId="1"/>
  </si>
  <si>
    <t>送迎加算</t>
    <rPh sb="0" eb="2">
      <t>ソウゲイ</t>
    </rPh>
    <rPh sb="2" eb="4">
      <t>カサン</t>
    </rPh>
    <phoneticPr fontId="1"/>
  </si>
  <si>
    <t>利用者の心身の状態等が送迎を必要と認められる状態</t>
    <rPh sb="0" eb="3">
      <t>リヨウシャ</t>
    </rPh>
    <rPh sb="4" eb="6">
      <t>シンシン</t>
    </rPh>
    <rPh sb="7" eb="9">
      <t>ジョウタイ</t>
    </rPh>
    <rPh sb="9" eb="10">
      <t>トウ</t>
    </rPh>
    <rPh sb="11" eb="13">
      <t>ソウゲイ</t>
    </rPh>
    <rPh sb="14" eb="16">
      <t>ヒツヨウ</t>
    </rPh>
    <rPh sb="17" eb="18">
      <t>ミト</t>
    </rPh>
    <rPh sb="22" eb="24">
      <t>ジョウタイ</t>
    </rPh>
    <phoneticPr fontId="1"/>
  </si>
  <si>
    <t>夜勤職員配置加算</t>
    <rPh sb="0" eb="2">
      <t>ヤキン</t>
    </rPh>
    <rPh sb="2" eb="4">
      <t>ショクイン</t>
    </rPh>
    <rPh sb="4" eb="6">
      <t>ハイチ</t>
    </rPh>
    <rPh sb="6" eb="8">
      <t>カサン</t>
    </rPh>
    <phoneticPr fontId="1"/>
  </si>
  <si>
    <t>若年性認知症利用者受入加算</t>
    <rPh sb="0" eb="2">
      <t>ジャクネン</t>
    </rPh>
    <rPh sb="2" eb="3">
      <t>セイ</t>
    </rPh>
    <rPh sb="3" eb="6">
      <t>ニンチショウ</t>
    </rPh>
    <rPh sb="6" eb="9">
      <t>リヨウシャ</t>
    </rPh>
    <rPh sb="9" eb="11">
      <t>ウケイレ</t>
    </rPh>
    <rPh sb="11" eb="13">
      <t>カサン</t>
    </rPh>
    <phoneticPr fontId="1"/>
  </si>
  <si>
    <t>利用者に応じた適切なサービス提供</t>
    <rPh sb="0" eb="3">
      <t>リヨウシャ</t>
    </rPh>
    <rPh sb="4" eb="5">
      <t>オウ</t>
    </rPh>
    <rPh sb="7" eb="9">
      <t>テキセツ</t>
    </rPh>
    <rPh sb="14" eb="16">
      <t>テイキョウ</t>
    </rPh>
    <phoneticPr fontId="1"/>
  </si>
  <si>
    <t>実施</t>
    <rPh sb="0" eb="2">
      <t>ジッシ</t>
    </rPh>
    <phoneticPr fontId="1"/>
  </si>
  <si>
    <t>医師が判断した日又はその次の日に利用開始</t>
    <rPh sb="0" eb="2">
      <t>イシ</t>
    </rPh>
    <rPh sb="3" eb="5">
      <t>ハンダン</t>
    </rPh>
    <rPh sb="7" eb="8">
      <t>ヒ</t>
    </rPh>
    <rPh sb="8" eb="9">
      <t>マタ</t>
    </rPh>
    <rPh sb="12" eb="13">
      <t>ツギ</t>
    </rPh>
    <rPh sb="14" eb="15">
      <t>ヒ</t>
    </rPh>
    <rPh sb="16" eb="18">
      <t>リヨウ</t>
    </rPh>
    <rPh sb="18" eb="20">
      <t>カイシ</t>
    </rPh>
    <phoneticPr fontId="1"/>
  </si>
  <si>
    <t>介護サービス計画書による記録</t>
    <rPh sb="0" eb="2">
      <t>カイゴ</t>
    </rPh>
    <rPh sb="6" eb="9">
      <t>ケイカクショ</t>
    </rPh>
    <rPh sb="12" eb="14">
      <t>キロク</t>
    </rPh>
    <phoneticPr fontId="1"/>
  </si>
  <si>
    <t>夜間勤務等看護Ⅳ</t>
    <rPh sb="0" eb="2">
      <t>ヤカン</t>
    </rPh>
    <rPh sb="2" eb="4">
      <t>キンム</t>
    </rPh>
    <rPh sb="4" eb="5">
      <t>トウ</t>
    </rPh>
    <rPh sb="5" eb="7">
      <t>カンゴ</t>
    </rPh>
    <phoneticPr fontId="1"/>
  </si>
  <si>
    <t>あり</t>
    <phoneticPr fontId="1"/>
  </si>
  <si>
    <t>若年性認知症利用者ごとの個別担当者</t>
    <rPh sb="0" eb="2">
      <t>ジャクネン</t>
    </rPh>
    <rPh sb="2" eb="3">
      <t>セイ</t>
    </rPh>
    <rPh sb="3" eb="6">
      <t>ニンチショウ</t>
    </rPh>
    <rPh sb="6" eb="9">
      <t>リヨウシャ</t>
    </rPh>
    <rPh sb="12" eb="14">
      <t>コベツ</t>
    </rPh>
    <rPh sb="14" eb="17">
      <t>タントウシャ</t>
    </rPh>
    <phoneticPr fontId="1"/>
  </si>
  <si>
    <t>109 短期入所療養介護費</t>
    <phoneticPr fontId="1"/>
  </si>
  <si>
    <t>介護老人保健施設における短期入所療養介護費</t>
    <phoneticPr fontId="1"/>
  </si>
  <si>
    <t>入所定員は40人を標準とする</t>
    <phoneticPr fontId="1"/>
  </si>
  <si>
    <t>療養病床を有する病院における短期入所療養介護費</t>
    <phoneticPr fontId="1"/>
  </si>
  <si>
    <t>療養病床を有する診療所における短期入所療養介護費</t>
    <phoneticPr fontId="1"/>
  </si>
  <si>
    <t>老人性認知症疾患療養病棟を有する病院における短期入所療養介護費</t>
    <phoneticPr fontId="1"/>
  </si>
  <si>
    <t>病院療養病床療養環境減算</t>
    <rPh sb="0" eb="2">
      <t>ビョウイン</t>
    </rPh>
    <rPh sb="2" eb="4">
      <t>リョウヨウ</t>
    </rPh>
    <rPh sb="4" eb="6">
      <t>ビョウショウ</t>
    </rPh>
    <rPh sb="6" eb="8">
      <t>リョウヨウ</t>
    </rPh>
    <rPh sb="8" eb="10">
      <t>カンキョウ</t>
    </rPh>
    <rPh sb="10" eb="12">
      <t>ゲンサン</t>
    </rPh>
    <phoneticPr fontId="1"/>
  </si>
  <si>
    <t>認知症ケア加算</t>
    <rPh sb="0" eb="3">
      <t>ニンチショウ</t>
    </rPh>
    <rPh sb="5" eb="7">
      <t>カサン</t>
    </rPh>
    <phoneticPr fontId="1"/>
  </si>
  <si>
    <t>重度療養管理加算</t>
    <rPh sb="0" eb="2">
      <t>ジュウド</t>
    </rPh>
    <rPh sb="2" eb="4">
      <t>リョウヨウ</t>
    </rPh>
    <rPh sb="4" eb="6">
      <t>カンリ</t>
    </rPh>
    <rPh sb="6" eb="8">
      <t>カサン</t>
    </rPh>
    <phoneticPr fontId="1"/>
  </si>
  <si>
    <t>計画的な医学的管理を継続</t>
    <rPh sb="0" eb="2">
      <t>ケイカク</t>
    </rPh>
    <rPh sb="2" eb="3">
      <t>テキ</t>
    </rPh>
    <rPh sb="4" eb="7">
      <t>イガクテキ</t>
    </rPh>
    <rPh sb="7" eb="9">
      <t>カンリ</t>
    </rPh>
    <rPh sb="10" eb="12">
      <t>ケイゾク</t>
    </rPh>
    <phoneticPr fontId="1"/>
  </si>
  <si>
    <t>療養上必要な処置を提供</t>
    <rPh sb="0" eb="3">
      <t>リョウヨウジョウ</t>
    </rPh>
    <rPh sb="3" eb="5">
      <t>ヒツヨウ</t>
    </rPh>
    <rPh sb="6" eb="8">
      <t>ショチ</t>
    </rPh>
    <rPh sb="9" eb="11">
      <t>テイキョウ</t>
    </rPh>
    <phoneticPr fontId="1"/>
  </si>
  <si>
    <t>医学的管理の内容等を診療録に記載</t>
    <rPh sb="0" eb="3">
      <t>イガクテキ</t>
    </rPh>
    <rPh sb="3" eb="5">
      <t>カンリ</t>
    </rPh>
    <rPh sb="6" eb="8">
      <t>ナイヨウ</t>
    </rPh>
    <rPh sb="8" eb="9">
      <t>トウ</t>
    </rPh>
    <rPh sb="10" eb="12">
      <t>シンリョウ</t>
    </rPh>
    <rPh sb="12" eb="13">
      <t>ロク</t>
    </rPh>
    <rPh sb="14" eb="16">
      <t>キサイ</t>
    </rPh>
    <phoneticPr fontId="1"/>
  </si>
  <si>
    <t>□</t>
  </si>
  <si>
    <t>あり</t>
  </si>
  <si>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1"/>
  </si>
  <si>
    <t>３　賃金改善の実施</t>
    <rPh sb="2" eb="4">
      <t>チンギン</t>
    </rPh>
    <rPh sb="4" eb="6">
      <t>カイゼン</t>
    </rPh>
    <rPh sb="7" eb="9">
      <t>ジッシ</t>
    </rPh>
    <phoneticPr fontId="1"/>
  </si>
  <si>
    <t>４　処遇改善に関する実績の報告</t>
    <rPh sb="2" eb="4">
      <t>ショグウ</t>
    </rPh>
    <rPh sb="4" eb="6">
      <t>カイゼン</t>
    </rPh>
    <rPh sb="7" eb="8">
      <t>カン</t>
    </rPh>
    <rPh sb="10" eb="12">
      <t>ジッセキ</t>
    </rPh>
    <rPh sb="13" eb="15">
      <t>ホウコク</t>
    </rPh>
    <phoneticPr fontId="1"/>
  </si>
  <si>
    <t>実績報告書</t>
    <rPh sb="0" eb="2">
      <t>ジッセキ</t>
    </rPh>
    <rPh sb="2" eb="5">
      <t>ホウコクショ</t>
    </rPh>
    <phoneticPr fontId="1"/>
  </si>
  <si>
    <t>６　労働保険料の納付</t>
    <rPh sb="2" eb="4">
      <t>ロウドウ</t>
    </rPh>
    <rPh sb="4" eb="7">
      <t>ホケンリョウ</t>
    </rPh>
    <rPh sb="8" eb="10">
      <t>ノウフ</t>
    </rPh>
    <phoneticPr fontId="1"/>
  </si>
  <si>
    <t>適正に納付</t>
    <rPh sb="0" eb="2">
      <t>テキセイ</t>
    </rPh>
    <rPh sb="3" eb="5">
      <t>ノウフ</t>
    </rPh>
    <phoneticPr fontId="1"/>
  </si>
  <si>
    <t>研修計画書</t>
    <rPh sb="0" eb="2">
      <t>ケンシュウ</t>
    </rPh>
    <rPh sb="2" eb="4">
      <t>ケイカク</t>
    </rPh>
    <rPh sb="4" eb="5">
      <t>ショ</t>
    </rPh>
    <phoneticPr fontId="1"/>
  </si>
  <si>
    <t>利用理由・期間・対応などの事項を記録</t>
    <rPh sb="0" eb="2">
      <t>リヨウ</t>
    </rPh>
    <rPh sb="2" eb="4">
      <t>リユウ</t>
    </rPh>
    <rPh sb="5" eb="7">
      <t>キカン</t>
    </rPh>
    <rPh sb="8" eb="10">
      <t>タイオウ</t>
    </rPh>
    <rPh sb="13" eb="15">
      <t>ジコウ</t>
    </rPh>
    <rPh sb="16" eb="18">
      <t>キロク</t>
    </rPh>
    <phoneticPr fontId="1"/>
  </si>
  <si>
    <t>緊急受入後の適切な介護のための介護支援専門員との連携</t>
    <rPh sb="0" eb="2">
      <t>キンキュウ</t>
    </rPh>
    <rPh sb="2" eb="4">
      <t>ウケイレ</t>
    </rPh>
    <rPh sb="4" eb="5">
      <t>ゴ</t>
    </rPh>
    <rPh sb="6" eb="8">
      <t>テキセツ</t>
    </rPh>
    <rPh sb="9" eb="11">
      <t>カイゴ</t>
    </rPh>
    <rPh sb="15" eb="17">
      <t>カイゴ</t>
    </rPh>
    <rPh sb="17" eb="19">
      <t>シエン</t>
    </rPh>
    <rPh sb="19" eb="22">
      <t>センモンイン</t>
    </rPh>
    <rPh sb="24" eb="26">
      <t>レンケイ</t>
    </rPh>
    <phoneticPr fontId="1"/>
  </si>
  <si>
    <t>緊急時治療管理</t>
    <phoneticPr fontId="1"/>
  </si>
  <si>
    <t>緊急短期入所受入加算</t>
    <phoneticPr fontId="1"/>
  </si>
  <si>
    <t>サービス提供体制強化加算（Ⅲ）</t>
    <rPh sb="4" eb="6">
      <t>テイキョウ</t>
    </rPh>
    <rPh sb="6" eb="8">
      <t>タイセイ</t>
    </rPh>
    <rPh sb="8" eb="10">
      <t>キョウカ</t>
    </rPh>
    <rPh sb="10" eb="12">
      <t>カサン</t>
    </rPh>
    <phoneticPr fontId="1"/>
  </si>
  <si>
    <t>介護職員処遇改善加算（Ⅰ）</t>
    <rPh sb="0" eb="2">
      <t>カイゴ</t>
    </rPh>
    <rPh sb="2" eb="4">
      <t>ショクイン</t>
    </rPh>
    <rPh sb="4" eb="6">
      <t>ショグウ</t>
    </rPh>
    <rPh sb="6" eb="8">
      <t>カイゼン</t>
    </rPh>
    <rPh sb="8" eb="10">
      <t>カサン</t>
    </rPh>
    <phoneticPr fontId="1"/>
  </si>
  <si>
    <t>空床情報の公表</t>
    <rPh sb="0" eb="2">
      <t>クウショウ</t>
    </rPh>
    <rPh sb="2" eb="4">
      <t>ジョウホウ</t>
    </rPh>
    <rPh sb="5" eb="7">
      <t>コウヒョウ</t>
    </rPh>
    <phoneticPr fontId="1"/>
  </si>
  <si>
    <t>受入窓口の明確化</t>
    <rPh sb="0" eb="2">
      <t>ウケイレ</t>
    </rPh>
    <rPh sb="2" eb="4">
      <t>マドグチ</t>
    </rPh>
    <rPh sb="5" eb="8">
      <t>メイカクカ</t>
    </rPh>
    <phoneticPr fontId="1"/>
  </si>
  <si>
    <t>「認知症行動・心理症状緊急対応加算」を算定していない</t>
    <rPh sb="1" eb="4">
      <t>ニンチショウ</t>
    </rPh>
    <rPh sb="4" eb="6">
      <t>コウドウ</t>
    </rPh>
    <rPh sb="7" eb="9">
      <t>シンリ</t>
    </rPh>
    <rPh sb="9" eb="11">
      <t>ショウジョウ</t>
    </rPh>
    <rPh sb="11" eb="13">
      <t>キンキュウ</t>
    </rPh>
    <rPh sb="13" eb="15">
      <t>タイオウ</t>
    </rPh>
    <rPh sb="15" eb="17">
      <t>カサン</t>
    </rPh>
    <rPh sb="19" eb="21">
      <t>サンテイ</t>
    </rPh>
    <phoneticPr fontId="1"/>
  </si>
  <si>
    <t>利用者が要介護４又は要介護５</t>
    <rPh sb="0" eb="3">
      <t>リヨウシャ</t>
    </rPh>
    <rPh sb="4" eb="7">
      <t>ヨウカイゴ</t>
    </rPh>
    <rPh sb="8" eb="9">
      <t>マタ</t>
    </rPh>
    <rPh sb="10" eb="13">
      <t>ヨウカイゴ</t>
    </rPh>
    <phoneticPr fontId="1"/>
  </si>
  <si>
    <t>(ハ)中心静脈注射</t>
    <rPh sb="3" eb="5">
      <t>チュウシン</t>
    </rPh>
    <rPh sb="5" eb="7">
      <t>ジョウミャク</t>
    </rPh>
    <rPh sb="7" eb="9">
      <t>チュウシャ</t>
    </rPh>
    <phoneticPr fontId="1"/>
  </si>
  <si>
    <t>(ホ)心機能障害、呼吸障害等で常時モニター測定</t>
    <rPh sb="3" eb="6">
      <t>シンキノウ</t>
    </rPh>
    <rPh sb="6" eb="8">
      <t>ショウガイ</t>
    </rPh>
    <rPh sb="9" eb="11">
      <t>コキュウ</t>
    </rPh>
    <rPh sb="11" eb="13">
      <t>ショウガイ</t>
    </rPh>
    <rPh sb="13" eb="14">
      <t>トウ</t>
    </rPh>
    <rPh sb="15" eb="17">
      <t>ジョウジ</t>
    </rPh>
    <rPh sb="21" eb="23">
      <t>ソクテイ</t>
    </rPh>
    <phoneticPr fontId="1"/>
  </si>
  <si>
    <t>□該当</t>
    <rPh sb="1" eb="3">
      <t>ガイトウ</t>
    </rPh>
    <phoneticPr fontId="1"/>
  </si>
  <si>
    <t>(イ)喀痰吸引（１日８回以上実施日が月２０日を超える）</t>
    <rPh sb="3" eb="5">
      <t>カクタン</t>
    </rPh>
    <rPh sb="5" eb="7">
      <t>キュウイン</t>
    </rPh>
    <rPh sb="9" eb="10">
      <t>ニチ</t>
    </rPh>
    <rPh sb="11" eb="12">
      <t>カイ</t>
    </rPh>
    <rPh sb="12" eb="14">
      <t>イジョウ</t>
    </rPh>
    <rPh sb="14" eb="17">
      <t>ジッシビ</t>
    </rPh>
    <rPh sb="18" eb="19">
      <t>ツキ</t>
    </rPh>
    <rPh sb="21" eb="22">
      <t>カ</t>
    </rPh>
    <rPh sb="23" eb="24">
      <t>コ</t>
    </rPh>
    <phoneticPr fontId="1"/>
  </si>
  <si>
    <t>(ロ)人工呼吸又は間歇的陽圧呼吸（１週間以上）</t>
    <rPh sb="3" eb="5">
      <t>ジンコウ</t>
    </rPh>
    <rPh sb="5" eb="7">
      <t>コキュウ</t>
    </rPh>
    <rPh sb="7" eb="8">
      <t>マタ</t>
    </rPh>
    <rPh sb="9" eb="12">
      <t>カンケツテキ</t>
    </rPh>
    <rPh sb="12" eb="13">
      <t>ヨウ</t>
    </rPh>
    <rPh sb="13" eb="14">
      <t>アツ</t>
    </rPh>
    <rPh sb="14" eb="16">
      <t>コキュウ</t>
    </rPh>
    <rPh sb="18" eb="22">
      <t>シュウカンイジョウ</t>
    </rPh>
    <phoneticPr fontId="1"/>
  </si>
  <si>
    <t>(ニ)人工腎臓（週２日以上）かつ重篤な合併症</t>
    <rPh sb="3" eb="5">
      <t>ジンコウ</t>
    </rPh>
    <rPh sb="5" eb="7">
      <t>ジンゾウ</t>
    </rPh>
    <rPh sb="8" eb="9">
      <t>シュウ</t>
    </rPh>
    <rPh sb="10" eb="11">
      <t>カ</t>
    </rPh>
    <rPh sb="11" eb="13">
      <t>イジョウ</t>
    </rPh>
    <rPh sb="16" eb="18">
      <t>ジュウトク</t>
    </rPh>
    <rPh sb="19" eb="22">
      <t>ガッペイショウ</t>
    </rPh>
    <phoneticPr fontId="1"/>
  </si>
  <si>
    <t>(ト)経鼻胃管や胃瘻等の経腸栄養</t>
    <rPh sb="3" eb="5">
      <t>ケイビ</t>
    </rPh>
    <rPh sb="5" eb="7">
      <t>イカン</t>
    </rPh>
    <rPh sb="8" eb="10">
      <t>イロウ</t>
    </rPh>
    <rPh sb="10" eb="11">
      <t>トウ</t>
    </rPh>
    <rPh sb="12" eb="16">
      <t>ケイチョウエイヨウ</t>
    </rPh>
    <phoneticPr fontId="1"/>
  </si>
  <si>
    <t>(チ)皮下組織に及ぶ褥瘡に対する治療</t>
    <rPh sb="3" eb="5">
      <t>ヒカ</t>
    </rPh>
    <rPh sb="5" eb="7">
      <t>ソシキ</t>
    </rPh>
    <rPh sb="8" eb="9">
      <t>オヨ</t>
    </rPh>
    <rPh sb="10" eb="12">
      <t>ジョクソウ</t>
    </rPh>
    <rPh sb="13" eb="14">
      <t>タイ</t>
    </rPh>
    <rPh sb="16" eb="18">
      <t>チリョウ</t>
    </rPh>
    <phoneticPr fontId="1"/>
  </si>
  <si>
    <t>(リ)気管切開が行われている状態</t>
    <rPh sb="3" eb="5">
      <t>キカン</t>
    </rPh>
    <rPh sb="5" eb="7">
      <t>セッカイ</t>
    </rPh>
    <rPh sb="8" eb="9">
      <t>オコナ</t>
    </rPh>
    <rPh sb="14" eb="16">
      <t>ジョウタイ</t>
    </rPh>
    <phoneticPr fontId="1"/>
  </si>
  <si>
    <t>(ヘ)膀胱・直腸の機能障害が身障者４級以上かつ
　　ストーマ実施の利用者に、
　　皮膚の炎症等に対するケアを実施</t>
    <rPh sb="3" eb="5">
      <t>ボウコウ</t>
    </rPh>
    <rPh sb="6" eb="8">
      <t>チョクチョウ</t>
    </rPh>
    <rPh sb="9" eb="11">
      <t>キノウ</t>
    </rPh>
    <rPh sb="11" eb="13">
      <t>ショウガイ</t>
    </rPh>
    <rPh sb="14" eb="17">
      <t>シンショウシャ</t>
    </rPh>
    <rPh sb="18" eb="21">
      <t>キュウイジョウ</t>
    </rPh>
    <rPh sb="30" eb="32">
      <t>ジッシ</t>
    </rPh>
    <rPh sb="33" eb="36">
      <t>リヨウシャ</t>
    </rPh>
    <rPh sb="41" eb="43">
      <t>ヒフ</t>
    </rPh>
    <rPh sb="44" eb="46">
      <t>エンショウ</t>
    </rPh>
    <rPh sb="46" eb="47">
      <t>トウ</t>
    </rPh>
    <rPh sb="48" eb="49">
      <t>タイ</t>
    </rPh>
    <rPh sb="54" eb="56">
      <t>ジッシ</t>
    </rPh>
    <phoneticPr fontId="1"/>
  </si>
  <si>
    <t>特定治療</t>
    <rPh sb="0" eb="2">
      <t>トクテイ</t>
    </rPh>
    <rPh sb="2" eb="4">
      <t>チリョウ</t>
    </rPh>
    <phoneticPr fontId="1"/>
  </si>
  <si>
    <t>特別療養費</t>
    <rPh sb="0" eb="2">
      <t>トクベツ</t>
    </rPh>
    <rPh sb="2" eb="5">
      <t>リョウヨウヒ</t>
    </rPh>
    <phoneticPr fontId="1"/>
  </si>
  <si>
    <t>指導管理等のうち日常的に必要な医療行為として実施</t>
    <rPh sb="8" eb="11">
      <t>ニチジョウテキ</t>
    </rPh>
    <rPh sb="12" eb="14">
      <t>ヒツヨウ</t>
    </rPh>
    <rPh sb="15" eb="17">
      <t>イリョウ</t>
    </rPh>
    <rPh sb="17" eb="19">
      <t>コウイ</t>
    </rPh>
    <rPh sb="22" eb="24">
      <t>ジッシ</t>
    </rPh>
    <phoneticPr fontId="1"/>
  </si>
  <si>
    <t>介護職員の数が常勤換算方法で、指定短期入所療養介護の利用者の数及び介護老人保健施設の入所者の合計数が４又はその端数を増すごとに１以上</t>
    <phoneticPr fontId="1"/>
  </si>
  <si>
    <t>配置</t>
    <phoneticPr fontId="1"/>
  </si>
  <si>
    <t>定員、人員基準に適合</t>
    <phoneticPr fontId="1"/>
  </si>
  <si>
    <t>その他の廊下幅1.2ｍ(両側に居室の場合1.6ｍ)以上</t>
    <rPh sb="2" eb="3">
      <t>タ</t>
    </rPh>
    <phoneticPr fontId="1"/>
  </si>
  <si>
    <t>特定診療費</t>
    <rPh sb="0" eb="2">
      <t>トクテイ</t>
    </rPh>
    <rPh sb="2" eb="4">
      <t>シンリョウ</t>
    </rPh>
    <rPh sb="4" eb="5">
      <t>ヒ</t>
    </rPh>
    <phoneticPr fontId="1"/>
  </si>
  <si>
    <t>医師、看護職員、理学療法士、作業療法士、言語聴覚士等が共同して利用者ごとに個別リハビリテーション計画を作成</t>
    <rPh sb="0" eb="2">
      <t>イシ</t>
    </rPh>
    <rPh sb="3" eb="5">
      <t>カンゴ</t>
    </rPh>
    <rPh sb="5" eb="7">
      <t>ショクイン</t>
    </rPh>
    <rPh sb="8" eb="10">
      <t>リガク</t>
    </rPh>
    <rPh sb="10" eb="13">
      <t>リョウホウシ</t>
    </rPh>
    <rPh sb="14" eb="16">
      <t>サギョウ</t>
    </rPh>
    <rPh sb="16" eb="19">
      <t>リョウホウシ</t>
    </rPh>
    <rPh sb="20" eb="22">
      <t>ゲンゴ</t>
    </rPh>
    <rPh sb="22" eb="25">
      <t>チョウカクシ</t>
    </rPh>
    <rPh sb="25" eb="26">
      <t>トウ</t>
    </rPh>
    <rPh sb="27" eb="29">
      <t>キョウドウ</t>
    </rPh>
    <rPh sb="31" eb="34">
      <t>リヨウシャ</t>
    </rPh>
    <rPh sb="37" eb="39">
      <t>コベツ</t>
    </rPh>
    <rPh sb="48" eb="50">
      <t>ケイカク</t>
    </rPh>
    <rPh sb="51" eb="53">
      <t>サクセイ</t>
    </rPh>
    <phoneticPr fontId="1"/>
  </si>
  <si>
    <t>療養食献立表</t>
    <rPh sb="0" eb="3">
      <t>リョウヨウショク</t>
    </rPh>
    <rPh sb="3" eb="6">
      <t>コンダテヒョウ</t>
    </rPh>
    <phoneticPr fontId="1"/>
  </si>
  <si>
    <t>同一の利用者について月に１回まで算定</t>
    <rPh sb="0" eb="2">
      <t>ドウイツ</t>
    </rPh>
    <rPh sb="3" eb="6">
      <t>リヨウシャ</t>
    </rPh>
    <rPh sb="10" eb="11">
      <t>ヅキ</t>
    </rPh>
    <rPh sb="13" eb="14">
      <t>カイ</t>
    </rPh>
    <rPh sb="16" eb="18">
      <t>サンテイ</t>
    </rPh>
    <phoneticPr fontId="1"/>
  </si>
  <si>
    <t>１回以下</t>
    <rPh sb="1" eb="2">
      <t>カイ</t>
    </rPh>
    <rPh sb="2" eb="4">
      <t>イカ</t>
    </rPh>
    <phoneticPr fontId="1"/>
  </si>
  <si>
    <t>なし</t>
    <phoneticPr fontId="1"/>
  </si>
  <si>
    <t>(二)資質の向上の支援に関する計画の策定、研修の実施又は研修の機会を確保し、全ての介護職員に周知</t>
    <phoneticPr fontId="1"/>
  </si>
  <si>
    <t>医師の配置による減算</t>
    <rPh sb="0" eb="2">
      <t>イシ</t>
    </rPh>
    <rPh sb="3" eb="5">
      <t>ハイチ</t>
    </rPh>
    <rPh sb="8" eb="10">
      <t>ゲンサン</t>
    </rPh>
    <phoneticPr fontId="1"/>
  </si>
  <si>
    <t>診療所設備基準減算</t>
    <rPh sb="0" eb="3">
      <t>シンリョウジョ</t>
    </rPh>
    <rPh sb="3" eb="5">
      <t>セツビ</t>
    </rPh>
    <rPh sb="5" eb="7">
      <t>キジュン</t>
    </rPh>
    <rPh sb="7" eb="9">
      <t>ゲンサン</t>
    </rPh>
    <phoneticPr fontId="1"/>
  </si>
  <si>
    <t>夜勤を行う看護職員又は介護職員の数が
①利用者数等４１以上の場合、利用者数等２０毎に１、かつ２名超えて配置
②利用者数等４０以下の場合、利用者数等２０毎に１、かつ１名超えて配置</t>
    <rPh sb="0" eb="2">
      <t>ヤキン</t>
    </rPh>
    <rPh sb="3" eb="4">
      <t>オコナ</t>
    </rPh>
    <rPh sb="5" eb="7">
      <t>カンゴ</t>
    </rPh>
    <rPh sb="7" eb="9">
      <t>ショクイン</t>
    </rPh>
    <rPh sb="9" eb="10">
      <t>マタ</t>
    </rPh>
    <rPh sb="11" eb="13">
      <t>カイゴ</t>
    </rPh>
    <rPh sb="13" eb="15">
      <t>ショクイン</t>
    </rPh>
    <rPh sb="16" eb="17">
      <t>カズ</t>
    </rPh>
    <rPh sb="20" eb="22">
      <t>リヨウ</t>
    </rPh>
    <rPh sb="22" eb="23">
      <t>シャ</t>
    </rPh>
    <rPh sb="30" eb="32">
      <t>バアイ</t>
    </rPh>
    <rPh sb="33" eb="36">
      <t>リヨウシャ</t>
    </rPh>
    <rPh sb="36" eb="37">
      <t>スウ</t>
    </rPh>
    <rPh sb="37" eb="38">
      <t>トウ</t>
    </rPh>
    <rPh sb="40" eb="41">
      <t>マイ</t>
    </rPh>
    <rPh sb="47" eb="48">
      <t>メイ</t>
    </rPh>
    <rPh sb="48" eb="49">
      <t>コ</t>
    </rPh>
    <rPh sb="51" eb="53">
      <t>ハイチ</t>
    </rPh>
    <rPh sb="55" eb="57">
      <t>リヨウ</t>
    </rPh>
    <rPh sb="65" eb="67">
      <t>バアイ</t>
    </rPh>
    <rPh sb="68" eb="71">
      <t>リヨウシャ</t>
    </rPh>
    <rPh sb="71" eb="72">
      <t>スウ</t>
    </rPh>
    <rPh sb="72" eb="73">
      <t>トウ</t>
    </rPh>
    <rPh sb="75" eb="76">
      <t>マイ</t>
    </rPh>
    <rPh sb="82" eb="83">
      <t>メイ</t>
    </rPh>
    <rPh sb="83" eb="84">
      <t>コ</t>
    </rPh>
    <rPh sb="86" eb="88">
      <t>ハイチ</t>
    </rPh>
    <phoneticPr fontId="1"/>
  </si>
  <si>
    <t>個別リハビリテーション実施加算</t>
    <rPh sb="0" eb="2">
      <t>コベツ</t>
    </rPh>
    <rPh sb="11" eb="13">
      <t>ジッシ</t>
    </rPh>
    <rPh sb="13" eb="15">
      <t>カサン</t>
    </rPh>
    <phoneticPr fontId="1"/>
  </si>
  <si>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1"/>
  </si>
  <si>
    <t>疾病治療の直接手段として、医師の発行する食事せんに基づき提供された適切な栄養量及び内容を有する糖尿病食、腎臓病食、肝臓病食、胃潰瘍食、貧血食、膵臓病食、脂質異常症食、痛風食及び特別な場合の検査食の提供</t>
    <rPh sb="76" eb="78">
      <t>シシツ</t>
    </rPh>
    <rPh sb="78" eb="80">
      <t>イジョウ</t>
    </rPh>
    <rPh sb="80" eb="81">
      <t>ショウ</t>
    </rPh>
    <rPh sb="81" eb="82">
      <t>ショク</t>
    </rPh>
    <rPh sb="98" eb="100">
      <t>テイキョウ</t>
    </rPh>
    <phoneticPr fontId="1"/>
  </si>
  <si>
    <t>７　次の(一)、(二)のいずれかに適合</t>
    <rPh sb="2" eb="3">
      <t>ツギ</t>
    </rPh>
    <rPh sb="5" eb="6">
      <t>1</t>
    </rPh>
    <rPh sb="9" eb="10">
      <t>2</t>
    </rPh>
    <rPh sb="11" eb="12">
      <t>キジュン</t>
    </rPh>
    <rPh sb="17" eb="19">
      <t>テキゴウ</t>
    </rPh>
    <phoneticPr fontId="1"/>
  </si>
  <si>
    <t>廊下幅1.8ｍ(両側に居室の場合2.7ｍ)以上</t>
    <rPh sb="0" eb="2">
      <t>ロウカ</t>
    </rPh>
    <rPh sb="2" eb="3">
      <t>ハバ</t>
    </rPh>
    <rPh sb="8" eb="10">
      <t>リョウガワ</t>
    </rPh>
    <rPh sb="11" eb="13">
      <t>キョシツ</t>
    </rPh>
    <rPh sb="14" eb="16">
      <t>バアイ</t>
    </rPh>
    <rPh sb="21" eb="23">
      <t>イジョウ</t>
    </rPh>
    <phoneticPr fontId="1"/>
  </si>
  <si>
    <t>療養病床・精神病床の隣接廊下幅1.8ｍ(両側に居室の場合2.7ｍ)以上</t>
    <rPh sb="0" eb="2">
      <t>リョウヨウ</t>
    </rPh>
    <rPh sb="2" eb="4">
      <t>ビョウショウ</t>
    </rPh>
    <rPh sb="5" eb="7">
      <t>セイシン</t>
    </rPh>
    <rPh sb="7" eb="9">
      <t>ビョウショウ</t>
    </rPh>
    <rPh sb="10" eb="12">
      <t>リンセツ</t>
    </rPh>
    <rPh sb="12" eb="14">
      <t>ロウカ</t>
    </rPh>
    <rPh sb="14" eb="15">
      <t>ハバ</t>
    </rPh>
    <rPh sb="20" eb="22">
      <t>リョウガワ</t>
    </rPh>
    <rPh sb="23" eb="25">
      <t>キョシツ</t>
    </rPh>
    <rPh sb="26" eb="28">
      <t>バアイ</t>
    </rPh>
    <rPh sb="33" eb="35">
      <t>イジョウ</t>
    </rPh>
    <phoneticPr fontId="1"/>
  </si>
  <si>
    <t>居宅で介護をうけることができず、当該日に利用することが居宅サービス計画されていない</t>
    <rPh sb="0" eb="2">
      <t>キョタク</t>
    </rPh>
    <rPh sb="3" eb="5">
      <t>カイゴ</t>
    </rPh>
    <rPh sb="16" eb="18">
      <t>トウガイ</t>
    </rPh>
    <rPh sb="18" eb="19">
      <t>ジツ</t>
    </rPh>
    <rPh sb="20" eb="22">
      <t>リヨウ</t>
    </rPh>
    <rPh sb="27" eb="29">
      <t>キョタク</t>
    </rPh>
    <rPh sb="33" eb="35">
      <t>ケイカク</t>
    </rPh>
    <phoneticPr fontId="1"/>
  </si>
  <si>
    <t>以下(イ)～(リ)のいずれかの状態</t>
    <rPh sb="0" eb="2">
      <t>イカ</t>
    </rPh>
    <rPh sb="15" eb="17">
      <t>ジョウタイ</t>
    </rPh>
    <phoneticPr fontId="1"/>
  </si>
  <si>
    <t>５　前12月間に法令違反し、罰金以上の刑</t>
    <rPh sb="2" eb="3">
      <t>ゼン</t>
    </rPh>
    <rPh sb="5" eb="6">
      <t>ツキ</t>
    </rPh>
    <rPh sb="6" eb="7">
      <t>カン</t>
    </rPh>
    <rPh sb="8" eb="10">
      <t>ホウレイ</t>
    </rPh>
    <rPh sb="10" eb="12">
      <t>イハン</t>
    </rPh>
    <rPh sb="14" eb="16">
      <t>バッキン</t>
    </rPh>
    <rPh sb="16" eb="18">
      <t>イジョウ</t>
    </rPh>
    <phoneticPr fontId="1"/>
  </si>
  <si>
    <t>５　前12月間に法令違反し、刑罰罰金以上の刑</t>
    <rPh sb="2" eb="3">
      <t>ゼン</t>
    </rPh>
    <rPh sb="5" eb="6">
      <t>ツキ</t>
    </rPh>
    <rPh sb="6" eb="7">
      <t>カン</t>
    </rPh>
    <rPh sb="8" eb="10">
      <t>ホウレイ</t>
    </rPh>
    <rPh sb="10" eb="12">
      <t>イハン</t>
    </rPh>
    <rPh sb="14" eb="16">
      <t>ケイバツ</t>
    </rPh>
    <rPh sb="16" eb="18">
      <t>バッキン</t>
    </rPh>
    <rPh sb="18" eb="20">
      <t>イジョウ</t>
    </rPh>
    <phoneticPr fontId="1"/>
  </si>
  <si>
    <t>在宅復帰・在宅療養支援機能加算（Ⅰ）</t>
    <rPh sb="0" eb="2">
      <t>ザイタク</t>
    </rPh>
    <rPh sb="2" eb="4">
      <t>フッキ</t>
    </rPh>
    <rPh sb="5" eb="7">
      <t>ザイタク</t>
    </rPh>
    <rPh sb="7" eb="9">
      <t>リョウヨウ</t>
    </rPh>
    <rPh sb="9" eb="11">
      <t>シエン</t>
    </rPh>
    <rPh sb="11" eb="13">
      <t>キノウ</t>
    </rPh>
    <rPh sb="13" eb="15">
      <t>カサン</t>
    </rPh>
    <phoneticPr fontId="1"/>
  </si>
  <si>
    <t>在宅復帰・在宅療養支援機能加算（Ⅱ）</t>
    <rPh sb="0" eb="2">
      <t>ザイタク</t>
    </rPh>
    <rPh sb="2" eb="4">
      <t>フッキ</t>
    </rPh>
    <rPh sb="5" eb="7">
      <t>ザイタク</t>
    </rPh>
    <rPh sb="7" eb="9">
      <t>リョウヨウ</t>
    </rPh>
    <rPh sb="9" eb="11">
      <t>シエン</t>
    </rPh>
    <rPh sb="11" eb="13">
      <t>キノウ</t>
    </rPh>
    <rPh sb="13" eb="15">
      <t>カサン</t>
    </rPh>
    <phoneticPr fontId="1"/>
  </si>
  <si>
    <t>在宅復帰指標率が40以上</t>
    <rPh sb="0" eb="2">
      <t>ザイタク</t>
    </rPh>
    <rPh sb="2" eb="4">
      <t>フッキ</t>
    </rPh>
    <rPh sb="4" eb="6">
      <t>シヒョウ</t>
    </rPh>
    <rPh sb="6" eb="7">
      <t>リツ</t>
    </rPh>
    <rPh sb="10" eb="12">
      <t>イジョウ</t>
    </rPh>
    <phoneticPr fontId="1"/>
  </si>
  <si>
    <t>地域貢献活動</t>
    <rPh sb="0" eb="2">
      <t>チイキ</t>
    </rPh>
    <rPh sb="2" eb="4">
      <t>コウケン</t>
    </rPh>
    <rPh sb="4" eb="6">
      <t>カツドウ</t>
    </rPh>
    <phoneticPr fontId="1"/>
  </si>
  <si>
    <t>在宅復帰指標率が70以上</t>
    <rPh sb="0" eb="2">
      <t>ザイタク</t>
    </rPh>
    <rPh sb="2" eb="4">
      <t>フッキ</t>
    </rPh>
    <rPh sb="4" eb="6">
      <t>シヒョウ</t>
    </rPh>
    <rPh sb="6" eb="7">
      <t>リツ</t>
    </rPh>
    <rPh sb="10" eb="12">
      <t>イジョウ</t>
    </rPh>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</si>
  <si>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</si>
  <si>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</si>
  <si>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認知症専門ケア加算Ⅰ</t>
    <rPh sb="0" eb="3">
      <t>ニンチショウ</t>
    </rPh>
    <rPh sb="3" eb="5">
      <t>センモン</t>
    </rPh>
    <rPh sb="7" eb="9">
      <t>カサン</t>
    </rPh>
    <phoneticPr fontId="1"/>
  </si>
  <si>
    <t>認知症専門ケア加算Ⅱ</t>
    <rPh sb="0" eb="3">
      <t>ニンチショウ</t>
    </rPh>
    <rPh sb="3" eb="5">
      <t>センモン</t>
    </rPh>
    <rPh sb="7" eb="9">
      <t>カサン</t>
    </rPh>
    <phoneticPr fontId="1"/>
  </si>
  <si>
    <t>食堂を有しない場合</t>
    <rPh sb="0" eb="2">
      <t>ショクドウ</t>
    </rPh>
    <rPh sb="3" eb="4">
      <t>ユウ</t>
    </rPh>
    <rPh sb="7" eb="9">
      <t>バアイ</t>
    </rPh>
    <phoneticPr fontId="1"/>
  </si>
  <si>
    <t>療養環境減算Ⅰ</t>
    <rPh sb="0" eb="2">
      <t>リョウヨウ</t>
    </rPh>
    <rPh sb="2" eb="4">
      <t>カンキョウ</t>
    </rPh>
    <rPh sb="4" eb="6">
      <t>ゲンサン</t>
    </rPh>
    <phoneticPr fontId="1"/>
  </si>
  <si>
    <t>療養環境減算Ⅱ</t>
    <rPh sb="0" eb="2">
      <t>リョウヨウ</t>
    </rPh>
    <rPh sb="2" eb="4">
      <t>カンキョウ</t>
    </rPh>
    <rPh sb="4" eb="6">
      <t>ゲンサン</t>
    </rPh>
    <phoneticPr fontId="1"/>
  </si>
  <si>
    <t>重度認知症疾患療養体制加算（Ⅰ）</t>
    <rPh sb="0" eb="2">
      <t>ジュウド</t>
    </rPh>
    <rPh sb="2" eb="5">
      <t>ニンチショウ</t>
    </rPh>
    <rPh sb="5" eb="7">
      <t>シッカン</t>
    </rPh>
    <rPh sb="7" eb="9">
      <t>リョウヨウ</t>
    </rPh>
    <rPh sb="9" eb="11">
      <t>タイセイ</t>
    </rPh>
    <rPh sb="11" eb="13">
      <t>カサン</t>
    </rPh>
    <phoneticPr fontId="1"/>
  </si>
  <si>
    <t>入所者等がすべて認知症の者</t>
    <rPh sb="0" eb="3">
      <t>ニュウショシャ</t>
    </rPh>
    <rPh sb="3" eb="4">
      <t>トウ</t>
    </rPh>
    <rPh sb="8" eb="11">
      <t>ニンチショウ</t>
    </rPh>
    <rPh sb="12" eb="13">
      <t>モノ</t>
    </rPh>
    <phoneticPr fontId="1"/>
  </si>
  <si>
    <t>重度認知症疾患療養体制加算（Ⅱ）</t>
    <rPh sb="0" eb="2">
      <t>ジュウド</t>
    </rPh>
    <rPh sb="2" eb="5">
      <t>ニンチショウ</t>
    </rPh>
    <rPh sb="5" eb="7">
      <t>シッカン</t>
    </rPh>
    <rPh sb="7" eb="9">
      <t>リョウヨウ</t>
    </rPh>
    <rPh sb="9" eb="11">
      <t>タイセイ</t>
    </rPh>
    <rPh sb="11" eb="13">
      <t>カサン</t>
    </rPh>
    <phoneticPr fontId="1"/>
  </si>
  <si>
    <t>介護職員処遇改善計画書</t>
    <rPh sb="0" eb="2">
      <t>カイゴ</t>
    </rPh>
    <rPh sb="2" eb="4">
      <t>ショクイン</t>
    </rPh>
    <rPh sb="4" eb="6">
      <t>ショグウ</t>
    </rPh>
    <rPh sb="6" eb="8">
      <t>カイゼン</t>
    </rPh>
    <rPh sb="8" eb="11">
      <t>ケイカクショ</t>
    </rPh>
    <phoneticPr fontId="1"/>
  </si>
  <si>
    <t>７　次の(一)、(二)、(三)のいずれにも適合</t>
    <rPh sb="2" eb="3">
      <t>ツギ</t>
    </rPh>
    <rPh sb="5" eb="6">
      <t>1</t>
    </rPh>
    <rPh sb="9" eb="10">
      <t>2</t>
    </rPh>
    <rPh sb="13" eb="14">
      <t>サン</t>
    </rPh>
    <rPh sb="21" eb="23">
      <t>テキゴウ</t>
    </rPh>
    <phoneticPr fontId="1"/>
  </si>
  <si>
    <t>(一)任用の際の職責又は職務内容等の要件を定め、その内容について書面を作成し、全ての介護職員に周知</t>
    <rPh sb="21" eb="22">
      <t>サダ</t>
    </rPh>
    <rPh sb="26" eb="28">
      <t>ナイヨウ</t>
    </rPh>
    <rPh sb="32" eb="34">
      <t>ショメン</t>
    </rPh>
    <rPh sb="35" eb="37">
      <t>サクセイ</t>
    </rPh>
    <phoneticPr fontId="1"/>
  </si>
  <si>
    <t>(二)資質の向上の支援に関する計画の策定、研修の実施又は研修の機会の確保し、全ての介護職員に周知</t>
    <phoneticPr fontId="1"/>
  </si>
  <si>
    <t>(三)経験若しくは資格等に応じて昇給する仕組み又は一定の基準に基づき定期に昇給を判定する仕組みを設け、全ての介護職員に周知</t>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49">
      <t>モウ</t>
    </rPh>
    <rPh sb="51" eb="52">
      <t>スベ</t>
    </rPh>
    <rPh sb="54" eb="56">
      <t>カイゴ</t>
    </rPh>
    <rPh sb="56" eb="58">
      <t>ショクイン</t>
    </rPh>
    <rPh sb="59" eb="61">
      <t>シュウチ</t>
    </rPh>
    <phoneticPr fontId="1"/>
  </si>
  <si>
    <t>介護職員処遇改善加算（Ⅱ）</t>
    <rPh sb="0" eb="2">
      <t>カイゴ</t>
    </rPh>
    <rPh sb="2" eb="4">
      <t>ショクイン</t>
    </rPh>
    <rPh sb="4" eb="6">
      <t>ショグウ</t>
    </rPh>
    <rPh sb="6" eb="8">
      <t>カイゼン</t>
    </rPh>
    <rPh sb="8" eb="10">
      <t>カサン</t>
    </rPh>
    <phoneticPr fontId="1"/>
  </si>
  <si>
    <t>介護職員処遇改善加算（Ⅲ）</t>
    <rPh sb="0" eb="2">
      <t>カイゴ</t>
    </rPh>
    <rPh sb="2" eb="4">
      <t>ショクイン</t>
    </rPh>
    <rPh sb="4" eb="6">
      <t>ショグウ</t>
    </rPh>
    <rPh sb="6" eb="8">
      <t>カイゼン</t>
    </rPh>
    <rPh sb="8" eb="10">
      <t>カサン</t>
    </rPh>
    <phoneticPr fontId="1"/>
  </si>
  <si>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1"/>
  </si>
  <si>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1"/>
  </si>
  <si>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1"/>
  </si>
  <si>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1"/>
  </si>
  <si>
    <t>４　処遇改善の実施の報告</t>
    <rPh sb="2" eb="4">
      <t>ショグウ</t>
    </rPh>
    <rPh sb="4" eb="6">
      <t>カイゼン</t>
    </rPh>
    <rPh sb="7" eb="9">
      <t>ジッシ</t>
    </rPh>
    <rPh sb="10" eb="12">
      <t>ホウコク</t>
    </rPh>
    <phoneticPr fontId="1"/>
  </si>
  <si>
    <t>定員超過減算</t>
    <rPh sb="0" eb="2">
      <t>テイイン</t>
    </rPh>
    <rPh sb="2" eb="4">
      <t>チョウカ</t>
    </rPh>
    <rPh sb="4" eb="6">
      <t>ゲンサン</t>
    </rPh>
    <phoneticPr fontId="1"/>
  </si>
  <si>
    <t>人員基準減算</t>
    <rPh sb="0" eb="2">
      <t>ジンイン</t>
    </rPh>
    <rPh sb="2" eb="4">
      <t>キジュン</t>
    </rPh>
    <rPh sb="4" eb="6">
      <t>ゲンサン</t>
    </rPh>
    <phoneticPr fontId="1"/>
  </si>
  <si>
    <t>加算適用利用者が次を満たす
病院又は診療所に入院中の者、介護保険施設等に入院又は入所中の者、認知症対応型共同生活介護等を利用中の者が、直接、短期入所療養介護の利用を開始していない。</t>
    <rPh sb="0" eb="2">
      <t>カサン</t>
    </rPh>
    <rPh sb="2" eb="4">
      <t>テキヨウ</t>
    </rPh>
    <rPh sb="4" eb="7">
      <t>リヨウシャ</t>
    </rPh>
    <rPh sb="8" eb="9">
      <t>ツギ</t>
    </rPh>
    <rPh sb="10" eb="11">
      <t>ミ</t>
    </rPh>
    <rPh sb="14" eb="16">
      <t>ビョウイン</t>
    </rPh>
    <rPh sb="16" eb="17">
      <t>マタ</t>
    </rPh>
    <rPh sb="18" eb="21">
      <t>シンリョウショ</t>
    </rPh>
    <rPh sb="22" eb="24">
      <t>ニュウイン</t>
    </rPh>
    <rPh sb="24" eb="25">
      <t>チュウ</t>
    </rPh>
    <rPh sb="26" eb="27">
      <t>モノ</t>
    </rPh>
    <rPh sb="28" eb="30">
      <t>カイゴ</t>
    </rPh>
    <rPh sb="30" eb="32">
      <t>ホケン</t>
    </rPh>
    <rPh sb="32" eb="34">
      <t>シセツ</t>
    </rPh>
    <rPh sb="34" eb="35">
      <t>トウ</t>
    </rPh>
    <rPh sb="36" eb="38">
      <t>ニュウイン</t>
    </rPh>
    <rPh sb="38" eb="39">
      <t>マタ</t>
    </rPh>
    <rPh sb="40" eb="43">
      <t>ニュウショチュウ</t>
    </rPh>
    <rPh sb="44" eb="45">
      <t>モノ</t>
    </rPh>
    <rPh sb="46" eb="49">
      <t>ニンチショウ</t>
    </rPh>
    <rPh sb="49" eb="52">
      <t>タイオウガタ</t>
    </rPh>
    <rPh sb="52" eb="54">
      <t>キョウドウ</t>
    </rPh>
    <rPh sb="54" eb="56">
      <t>セイカツ</t>
    </rPh>
    <rPh sb="56" eb="58">
      <t>カイゴ</t>
    </rPh>
    <rPh sb="58" eb="59">
      <t>トウ</t>
    </rPh>
    <rPh sb="60" eb="63">
      <t>リヨウチュウ</t>
    </rPh>
    <rPh sb="64" eb="65">
      <t>モノ</t>
    </rPh>
    <rPh sb="67" eb="69">
      <t>チョクセツ</t>
    </rPh>
    <rPh sb="70" eb="72">
      <t>タンキ</t>
    </rPh>
    <rPh sb="72" eb="74">
      <t>ニュウショ</t>
    </rPh>
    <rPh sb="74" eb="76">
      <t>リョウヨウ</t>
    </rPh>
    <rPh sb="76" eb="78">
      <t>カイゴ</t>
    </rPh>
    <rPh sb="79" eb="81">
      <t>リヨウ</t>
    </rPh>
    <rPh sb="82" eb="84">
      <t>カイシ</t>
    </rPh>
    <phoneticPr fontId="1"/>
  </si>
  <si>
    <t>判断した医師が診療録等に症状、判断の内容等を記録</t>
    <rPh sb="9" eb="10">
      <t>ロク</t>
    </rPh>
    <rPh sb="10" eb="11">
      <t>トウ</t>
    </rPh>
    <rPh sb="15" eb="17">
      <t>ハンダン</t>
    </rPh>
    <phoneticPr fontId="1"/>
  </si>
  <si>
    <t>総合医学管理加算</t>
    <phoneticPr fontId="1"/>
  </si>
  <si>
    <t>短期入所を利用することが居宅サービス計画に計画されていない</t>
    <rPh sb="12" eb="14">
      <t>キョタク</t>
    </rPh>
    <rPh sb="21" eb="23">
      <t>ケイカク</t>
    </rPh>
    <phoneticPr fontId="1"/>
  </si>
  <si>
    <t>居宅サービス計画を担当する居宅介護支援事業所の介護支援専門員と連携し、利用に当たって利用者又は家族の同意を得ている</t>
    <rPh sb="35" eb="37">
      <t>リヨウ</t>
    </rPh>
    <rPh sb="38" eb="39">
      <t>ア</t>
    </rPh>
    <rPh sb="53" eb="54">
      <t>エ</t>
    </rPh>
    <phoneticPr fontId="1"/>
  </si>
  <si>
    <t>診断等に基づき、診療方針を定め、治療管理として投薬、検査、注射、処置等を行う</t>
    <phoneticPr fontId="1"/>
  </si>
  <si>
    <t>診療方針、診断名、診断を行った日、実施した投薬、検査、注射、処置の内容等を診療録に記載</t>
    <phoneticPr fontId="1"/>
  </si>
  <si>
    <t>利用終了日から７日以内に、利用者の主治の医師に対して、利用者の同意を得て、診療状況を示す文書を交付すること。交付した文書の写しを診療録に添付</t>
    <phoneticPr fontId="1"/>
  </si>
  <si>
    <t>緊急時施設療養費を算定していない</t>
    <phoneticPr fontId="1"/>
  </si>
  <si>
    <t>３日以内</t>
    <phoneticPr fontId="1"/>
  </si>
  <si>
    <t>利用者の病状が重篤となり救命救急医療が必要となる場合において緊急的な治療管理としての投薬、検査、注射、処置等を行った</t>
    <phoneticPr fontId="1"/>
  </si>
  <si>
    <t>利用者の症状が著しく変化した場合に緊急その他やむを得ない事情</t>
    <rPh sb="0" eb="3">
      <t>リヨウシャ</t>
    </rPh>
    <rPh sb="4" eb="6">
      <t>ショウジョウ</t>
    </rPh>
    <rPh sb="7" eb="8">
      <t>イチジル</t>
    </rPh>
    <rPh sb="10" eb="12">
      <t>ヘンカ</t>
    </rPh>
    <rPh sb="14" eb="16">
      <t>バアイ</t>
    </rPh>
    <rPh sb="17" eb="19">
      <t>キンキュウ</t>
    </rPh>
    <rPh sb="21" eb="22">
      <t>タ</t>
    </rPh>
    <rPh sb="25" eb="26">
      <t>エ</t>
    </rPh>
    <rPh sb="28" eb="30">
      <t>ジジョウ</t>
    </rPh>
    <phoneticPr fontId="1"/>
  </si>
  <si>
    <t>次の（１）又は（２）に該当</t>
    <rPh sb="0" eb="1">
      <t>ツギ</t>
    </rPh>
    <rPh sb="5" eb="6">
      <t>マタ</t>
    </rPh>
    <rPh sb="11" eb="13">
      <t>ガイトウ</t>
    </rPh>
    <phoneticPr fontId="1"/>
  </si>
  <si>
    <t>（２）介護職員総数のうち、勤続年数が１０以上の介護福祉士の割合が１００分の３５以上</t>
    <phoneticPr fontId="1"/>
  </si>
  <si>
    <t>サービス提供体制強化加算（Ⅱ）</t>
    <rPh sb="4" eb="6">
      <t>テイキョウ</t>
    </rPh>
    <rPh sb="6" eb="8">
      <t>タイセイ</t>
    </rPh>
    <rPh sb="8" eb="10">
      <t>キョウカ</t>
    </rPh>
    <rPh sb="10" eb="12">
      <t>カサン</t>
    </rPh>
    <phoneticPr fontId="1"/>
  </si>
  <si>
    <t>次の（１）、（２）、（３）のいずれかに該当</t>
    <phoneticPr fontId="1"/>
  </si>
  <si>
    <t>（１）介護職員の総数のうち介護福祉士の割合が１００分の５０以上</t>
    <phoneticPr fontId="1"/>
  </si>
  <si>
    <t>（２）看護・介護職員の総数のうち常勤職員の割合が１００分の７５以上</t>
    <phoneticPr fontId="1"/>
  </si>
  <si>
    <t>１　次の（一）、（二）、（三）、（四）のいずれにも適合し、賃金改善に要する費用の見込額が当該加算の算定見込額を上回る賃金改善計画の策定、計画に基づく措置の実施</t>
    <rPh sb="25" eb="27">
      <t>テキゴウ</t>
    </rPh>
    <rPh sb="29" eb="31">
      <t>チンギン</t>
    </rPh>
    <rPh sb="31" eb="33">
      <t>カイゼン</t>
    </rPh>
    <rPh sb="34" eb="35">
      <t>ヨウ</t>
    </rPh>
    <rPh sb="37" eb="39">
      <t>ヒヨウ</t>
    </rPh>
    <rPh sb="40" eb="43">
      <t>ミコミガク</t>
    </rPh>
    <rPh sb="44" eb="46">
      <t>トウガイ</t>
    </rPh>
    <rPh sb="46" eb="48">
      <t>カサン</t>
    </rPh>
    <rPh sb="49" eb="51">
      <t>サンテイ</t>
    </rPh>
    <rPh sb="51" eb="54">
      <t>ミコミガク</t>
    </rPh>
    <rPh sb="55" eb="57">
      <t>ウワマワ</t>
    </rPh>
    <rPh sb="77" eb="79">
      <t>ジッシ</t>
    </rPh>
    <phoneticPr fontId="1"/>
  </si>
  <si>
    <t>（一）　経験・技能のある介護職員のうち一人は、賃金改善に要する費用の見込み額が月額８万円以上又は年額４４０万円以上</t>
    <rPh sb="1" eb="2">
      <t>1</t>
    </rPh>
    <rPh sb="4" eb="6">
      <t>ケイケン</t>
    </rPh>
    <rPh sb="7" eb="9">
      <t>ギノウ</t>
    </rPh>
    <rPh sb="12" eb="14">
      <t>カイゴ</t>
    </rPh>
    <rPh sb="14" eb="16">
      <t>ショクイン</t>
    </rPh>
    <rPh sb="19" eb="21">
      <t>ヒトリ</t>
    </rPh>
    <rPh sb="23" eb="25">
      <t>チンギン</t>
    </rPh>
    <rPh sb="25" eb="27">
      <t>カイゼン</t>
    </rPh>
    <rPh sb="28" eb="29">
      <t>ヨウ</t>
    </rPh>
    <rPh sb="31" eb="33">
      <t>ヒヨウ</t>
    </rPh>
    <rPh sb="34" eb="36">
      <t>ミコ</t>
    </rPh>
    <rPh sb="37" eb="38">
      <t>ガク</t>
    </rPh>
    <rPh sb="39" eb="41">
      <t>ゲツガク</t>
    </rPh>
    <rPh sb="42" eb="44">
      <t>マンエン</t>
    </rPh>
    <rPh sb="44" eb="46">
      <t>イジョウ</t>
    </rPh>
    <rPh sb="46" eb="47">
      <t>マタ</t>
    </rPh>
    <rPh sb="48" eb="50">
      <t>ネンガク</t>
    </rPh>
    <rPh sb="53" eb="55">
      <t>マンエン</t>
    </rPh>
    <rPh sb="55" eb="57">
      <t>イジョウ</t>
    </rPh>
    <phoneticPr fontId="1"/>
  </si>
  <si>
    <t>（四）　介護職員以外の職員の見込額が年額４４０万円を上回らない</t>
    <rPh sb="1" eb="2">
      <t>4</t>
    </rPh>
    <rPh sb="4" eb="6">
      <t>カイゴ</t>
    </rPh>
    <rPh sb="6" eb="8">
      <t>ショクイン</t>
    </rPh>
    <rPh sb="8" eb="10">
      <t>イガイ</t>
    </rPh>
    <rPh sb="11" eb="13">
      <t>ショクイン</t>
    </rPh>
    <rPh sb="14" eb="17">
      <t>ミコミガク</t>
    </rPh>
    <rPh sb="18" eb="20">
      <t>ネンガク</t>
    </rPh>
    <rPh sb="24" eb="25">
      <t>エン</t>
    </rPh>
    <rPh sb="26" eb="28">
      <t>ウワマワ</t>
    </rPh>
    <phoneticPr fontId="1"/>
  </si>
  <si>
    <t>５　次の（一）又は（二）のいずれかに適合</t>
    <rPh sb="2" eb="3">
      <t>ツギ</t>
    </rPh>
    <rPh sb="5" eb="6">
      <t>1</t>
    </rPh>
    <rPh sb="7" eb="8">
      <t>マタ</t>
    </rPh>
    <rPh sb="10" eb="11">
      <t>2</t>
    </rPh>
    <rPh sb="18" eb="20">
      <t>テキゴウ</t>
    </rPh>
    <phoneticPr fontId="1"/>
  </si>
  <si>
    <t>（一）サービス提供体制強化加算（Ⅰ）又は（Ⅱ）を届出</t>
    <rPh sb="1" eb="2">
      <t>1</t>
    </rPh>
    <rPh sb="7" eb="15">
      <t>テイキョウタイセイキョウカカサン</t>
    </rPh>
    <rPh sb="18" eb="19">
      <t>マタ</t>
    </rPh>
    <rPh sb="24" eb="26">
      <t>トドケデ</t>
    </rPh>
    <phoneticPr fontId="1"/>
  </si>
  <si>
    <t>（二）介護老人保健施設である指定短期入所療養介護事業所にあっては当該介護老人保健施設が、介護職員等特定処遇改善加算（Ⅰ）を届け出</t>
    <rPh sb="1" eb="2">
      <t>2</t>
    </rPh>
    <phoneticPr fontId="1"/>
  </si>
  <si>
    <t>（二）　指定短期入所療養介護事業所における経験・技能のある介護職員の賃金改善に要する費用の見込額の平均が介護職員（経験・技能のある介護職員を除く）の賃金改善に要する費用の見込額を上回っている</t>
    <rPh sb="1" eb="2">
      <t>2</t>
    </rPh>
    <rPh sb="4" eb="6">
      <t>シテイ</t>
    </rPh>
    <rPh sb="6" eb="8">
      <t>タンキ</t>
    </rPh>
    <rPh sb="8" eb="10">
      <t>ニュウショ</t>
    </rPh>
    <rPh sb="10" eb="12">
      <t>リョウヨウ</t>
    </rPh>
    <rPh sb="12" eb="14">
      <t>カイゴ</t>
    </rPh>
    <rPh sb="14" eb="17">
      <t>ジギョウショ</t>
    </rPh>
    <rPh sb="21" eb="23">
      <t>ケイケン</t>
    </rPh>
    <rPh sb="24" eb="26">
      <t>ギノウ</t>
    </rPh>
    <rPh sb="29" eb="31">
      <t>カイゴ</t>
    </rPh>
    <rPh sb="31" eb="33">
      <t>ショクイン</t>
    </rPh>
    <rPh sb="34" eb="36">
      <t>チンギン</t>
    </rPh>
    <rPh sb="36" eb="38">
      <t>カイゼン</t>
    </rPh>
    <rPh sb="39" eb="40">
      <t>ヨウ</t>
    </rPh>
    <rPh sb="42" eb="44">
      <t>ヒヨウ</t>
    </rPh>
    <rPh sb="45" eb="47">
      <t>ミコ</t>
    </rPh>
    <rPh sb="47" eb="48">
      <t>ガク</t>
    </rPh>
    <rPh sb="49" eb="51">
      <t>ヘイキン</t>
    </rPh>
    <rPh sb="52" eb="54">
      <t>カイゴ</t>
    </rPh>
    <rPh sb="54" eb="56">
      <t>ショクイン</t>
    </rPh>
    <rPh sb="57" eb="59">
      <t>ケイケン</t>
    </rPh>
    <rPh sb="70" eb="71">
      <t>ノゾ</t>
    </rPh>
    <rPh sb="74" eb="76">
      <t>チンギン</t>
    </rPh>
    <rPh sb="76" eb="78">
      <t>カイゼン</t>
    </rPh>
    <rPh sb="79" eb="80">
      <t>ヨウ</t>
    </rPh>
    <rPh sb="82" eb="84">
      <t>ヒヨウ</t>
    </rPh>
    <rPh sb="85" eb="88">
      <t>ミコミガク</t>
    </rPh>
    <rPh sb="89" eb="91">
      <t>ウワマワ</t>
    </rPh>
    <phoneticPr fontId="1"/>
  </si>
  <si>
    <t>（一）次の（１）又は（２）に該当</t>
    <rPh sb="1" eb="2">
      <t>1</t>
    </rPh>
    <rPh sb="3" eb="4">
      <t>ツギ</t>
    </rPh>
    <rPh sb="8" eb="9">
      <t>マタ</t>
    </rPh>
    <rPh sb="14" eb="16">
      <t>ガイトウ</t>
    </rPh>
    <phoneticPr fontId="1"/>
  </si>
  <si>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5">
      <t>チンギン</t>
    </rPh>
    <rPh sb="55" eb="57">
      <t>カイゼン</t>
    </rPh>
    <rPh sb="58" eb="59">
      <t>ヨウ</t>
    </rPh>
    <rPh sb="61" eb="63">
      <t>ヒヨウ</t>
    </rPh>
    <rPh sb="64" eb="67">
      <t>ミコミガク</t>
    </rPh>
    <rPh sb="68" eb="70">
      <t>ヘイキン</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1"/>
  </si>
  <si>
    <t>（二）指定介護療養型医療施設である指定短期入所療養介護事業所にあっては当該指定介護療養型医療施設が、介護職員等特定処遇改善加算（Ⅰ）を届け出</t>
    <rPh sb="1" eb="2">
      <t>2</t>
    </rPh>
    <phoneticPr fontId="1"/>
  </si>
  <si>
    <t>同一の利用者について月に１回、連続する３日を限度に算定</t>
    <rPh sb="0" eb="2">
      <t>ドウイツ</t>
    </rPh>
    <rPh sb="3" eb="6">
      <t>リヨウシャ</t>
    </rPh>
    <rPh sb="10" eb="11">
      <t>ヅキ</t>
    </rPh>
    <rPh sb="13" eb="14">
      <t>カイ</t>
    </rPh>
    <rPh sb="15" eb="17">
      <t>レンゾク</t>
    </rPh>
    <rPh sb="20" eb="21">
      <t>ヒ</t>
    </rPh>
    <rPh sb="22" eb="24">
      <t>ゲンド</t>
    </rPh>
    <rPh sb="25" eb="27">
      <t>サンテイ</t>
    </rPh>
    <phoneticPr fontId="1"/>
  </si>
  <si>
    <t>利用者の病状が重篤となり、救命救急医療が必要</t>
    <rPh sb="0" eb="3">
      <t>リヨウシャ</t>
    </rPh>
    <rPh sb="4" eb="6">
      <t>ビョウジョウ</t>
    </rPh>
    <rPh sb="7" eb="9">
      <t>ジュウトク</t>
    </rPh>
    <rPh sb="13" eb="15">
      <t>キュウメイ</t>
    </rPh>
    <rPh sb="15" eb="17">
      <t>キュウキュウ</t>
    </rPh>
    <rPh sb="17" eb="19">
      <t>イリョウ</t>
    </rPh>
    <rPh sb="20" eb="22">
      <t>ヒツヨウ</t>
    </rPh>
    <phoneticPr fontId="1"/>
  </si>
  <si>
    <t>緊急的な治療管理としての投薬、検査、注射、処置等を実施</t>
    <rPh sb="0" eb="3">
      <t>キンキュウテキ</t>
    </rPh>
    <rPh sb="4" eb="6">
      <t>チリョウ</t>
    </rPh>
    <rPh sb="6" eb="8">
      <t>カンリ</t>
    </rPh>
    <rPh sb="12" eb="14">
      <t>トウヤク</t>
    </rPh>
    <rPh sb="15" eb="17">
      <t>ケンサ</t>
    </rPh>
    <rPh sb="18" eb="20">
      <t>チュウシャ</t>
    </rPh>
    <rPh sb="21" eb="23">
      <t>ショチ</t>
    </rPh>
    <rPh sb="23" eb="24">
      <t>トウ</t>
    </rPh>
    <rPh sb="25" eb="27">
      <t>ジッシ</t>
    </rPh>
    <phoneticPr fontId="1"/>
  </si>
  <si>
    <t>入所者等がすべて認知症の者</t>
    <phoneticPr fontId="1"/>
  </si>
  <si>
    <t>近隣の精神科病院と連携し、当該精神科病院に必要に応じて入院させる体制が確保</t>
    <rPh sb="0" eb="2">
      <t>キンリン</t>
    </rPh>
    <rPh sb="3" eb="6">
      <t>セイシンカ</t>
    </rPh>
    <rPh sb="6" eb="8">
      <t>ビョウイン</t>
    </rPh>
    <rPh sb="9" eb="11">
      <t>レンケイ</t>
    </rPh>
    <rPh sb="13" eb="15">
      <t>トウガイ</t>
    </rPh>
    <rPh sb="15" eb="20">
      <t>セイシンカビョウイン</t>
    </rPh>
    <rPh sb="21" eb="23">
      <t>ヒツヨウ</t>
    </rPh>
    <rPh sb="24" eb="25">
      <t>オウ</t>
    </rPh>
    <rPh sb="27" eb="29">
      <t>ニュウイン</t>
    </rPh>
    <rPh sb="32" eb="34">
      <t>タイセイ</t>
    </rPh>
    <rPh sb="35" eb="37">
      <t>カクホ</t>
    </rPh>
    <phoneticPr fontId="1"/>
  </si>
  <si>
    <t>（１）看護・介護職員の総数のうち介護福祉士の割合が１００分の５０以上</t>
    <rPh sb="3" eb="5">
      <t>カンゴ</t>
    </rPh>
    <phoneticPr fontId="1"/>
  </si>
  <si>
    <t>療養食の献立の作成</t>
    <rPh sb="0" eb="3">
      <t>リョウヨウショク</t>
    </rPh>
    <rPh sb="4" eb="6">
      <t>コンダテ</t>
    </rPh>
    <rPh sb="7" eb="9">
      <t>サクセイ</t>
    </rPh>
    <phoneticPr fontId="1"/>
  </si>
  <si>
    <t>サービス提供体制強化加算（Ⅰ）</t>
    <rPh sb="4" eb="6">
      <t>テイキョウ</t>
    </rPh>
    <rPh sb="6" eb="8">
      <t>タイセイ</t>
    </rPh>
    <rPh sb="8" eb="10">
      <t>キョウカ</t>
    </rPh>
    <rPh sb="10" eb="12">
      <t>カサン</t>
    </rPh>
    <phoneticPr fontId="1"/>
  </si>
  <si>
    <t>夜勤を行う看護又は介護職員２人以上(利用者等の数が40人以下は１以上)</t>
    <rPh sb="0" eb="2">
      <t>ヤキン</t>
    </rPh>
    <rPh sb="3" eb="4">
      <t>オコナ</t>
    </rPh>
    <rPh sb="5" eb="7">
      <t>カンゴ</t>
    </rPh>
    <rPh sb="7" eb="8">
      <t>マタ</t>
    </rPh>
    <rPh sb="9" eb="11">
      <t>カイゴ</t>
    </rPh>
    <rPh sb="11" eb="13">
      <t>ショクイン</t>
    </rPh>
    <rPh sb="14" eb="15">
      <t>ニン</t>
    </rPh>
    <rPh sb="15" eb="17">
      <t>イジョウ</t>
    </rPh>
    <rPh sb="18" eb="21">
      <t>リヨウシャ</t>
    </rPh>
    <rPh sb="21" eb="22">
      <t>トウ</t>
    </rPh>
    <rPh sb="23" eb="24">
      <t>カズ</t>
    </rPh>
    <rPh sb="27" eb="28">
      <t>ニン</t>
    </rPh>
    <rPh sb="28" eb="30">
      <t>イカ</t>
    </rPh>
    <rPh sb="32" eb="34">
      <t>イジョウ</t>
    </rPh>
    <phoneticPr fontId="1"/>
  </si>
  <si>
    <t>ユニット型・・・２ユニットごとに夜勤を行う看護又は介護職員１以上</t>
    <rPh sb="4" eb="5">
      <t>ガタ</t>
    </rPh>
    <rPh sb="30" eb="32">
      <t>イジョウ</t>
    </rPh>
    <phoneticPr fontId="1"/>
  </si>
  <si>
    <t>医師又は医師の指示を受けた理学療法士、作業療法士又は言語聴覚士が利用者に２０分以上の実施</t>
    <rPh sb="32" eb="35">
      <t>リヨウシャ</t>
    </rPh>
    <rPh sb="38" eb="39">
      <t>フン</t>
    </rPh>
    <rPh sb="39" eb="41">
      <t>イジョウ</t>
    </rPh>
    <rPh sb="42" eb="44">
      <t>ジッシ</t>
    </rPh>
    <phoneticPr fontId="1"/>
  </si>
  <si>
    <t>入所定員の１割以上の個室を整備</t>
    <rPh sb="0" eb="2">
      <t>ニュウショ</t>
    </rPh>
    <rPh sb="2" eb="4">
      <t>テイイン</t>
    </rPh>
    <rPh sb="6" eb="7">
      <t>ワ</t>
    </rPh>
    <rPh sb="7" eb="9">
      <t>イジョウ</t>
    </rPh>
    <rPh sb="10" eb="12">
      <t>コシツ</t>
    </rPh>
    <rPh sb="13" eb="15">
      <t>セイビ</t>
    </rPh>
    <phoneticPr fontId="1"/>
  </si>
  <si>
    <t>入所定員１人当たり２㎡のデイルームを整備</t>
    <rPh sb="0" eb="2">
      <t>ニュウショ</t>
    </rPh>
    <rPh sb="2" eb="4">
      <t>テイイン</t>
    </rPh>
    <rPh sb="4" eb="7">
      <t>ヒトリア</t>
    </rPh>
    <rPh sb="18" eb="20">
      <t>セイビ</t>
    </rPh>
    <phoneticPr fontId="1"/>
  </si>
  <si>
    <t>単位毎の利用者が10人を標準</t>
    <rPh sb="0" eb="2">
      <t>タンイ</t>
    </rPh>
    <rPh sb="2" eb="3">
      <t>ゴト</t>
    </rPh>
    <rPh sb="4" eb="7">
      <t>リヨウシャ</t>
    </rPh>
    <rPh sb="10" eb="11">
      <t>ニン</t>
    </rPh>
    <rPh sb="12" eb="14">
      <t>ヒョウジュン</t>
    </rPh>
    <phoneticPr fontId="1"/>
  </si>
  <si>
    <t>単位毎の固定した介護職員又は看護職員配置</t>
    <rPh sb="0" eb="2">
      <t>タンイ</t>
    </rPh>
    <rPh sb="2" eb="3">
      <t>ゴト</t>
    </rPh>
    <rPh sb="4" eb="6">
      <t>コテイ</t>
    </rPh>
    <rPh sb="16" eb="18">
      <t>ショクイン</t>
    </rPh>
    <rPh sb="18" eb="20">
      <t>ハイチ</t>
    </rPh>
    <phoneticPr fontId="1"/>
  </si>
  <si>
    <t>利用者に認知症の行動・心理症状が認められ、緊急に短期入所療養介護が必要と医師の判断、介護支援専門員、受入事業所の職員との連携、利用者又は家族の同意を得て短期入所療養介護を開始</t>
    <rPh sb="0" eb="3">
      <t>リヨウシャ</t>
    </rPh>
    <rPh sb="4" eb="7">
      <t>ニンチショウ</t>
    </rPh>
    <rPh sb="8" eb="10">
      <t>コウドウ</t>
    </rPh>
    <rPh sb="11" eb="13">
      <t>シンリ</t>
    </rPh>
    <rPh sb="13" eb="15">
      <t>ショウジョウ</t>
    </rPh>
    <rPh sb="16" eb="17">
      <t>ミト</t>
    </rPh>
    <rPh sb="21" eb="23">
      <t>キンキュウ</t>
    </rPh>
    <rPh sb="24" eb="26">
      <t>タンキ</t>
    </rPh>
    <rPh sb="26" eb="28">
      <t>ニュウショ</t>
    </rPh>
    <rPh sb="28" eb="30">
      <t>リョウヨウ</t>
    </rPh>
    <rPh sb="30" eb="32">
      <t>カイゴ</t>
    </rPh>
    <rPh sb="33" eb="35">
      <t>ヒツヨウ</t>
    </rPh>
    <rPh sb="36" eb="38">
      <t>イシ</t>
    </rPh>
    <rPh sb="39" eb="41">
      <t>ハンダン</t>
    </rPh>
    <rPh sb="42" eb="44">
      <t>カイゴ</t>
    </rPh>
    <rPh sb="44" eb="46">
      <t>シエン</t>
    </rPh>
    <rPh sb="46" eb="49">
      <t>センモンイン</t>
    </rPh>
    <rPh sb="50" eb="52">
      <t>ウケイレ</t>
    </rPh>
    <rPh sb="52" eb="55">
      <t>ジギョウショ</t>
    </rPh>
    <rPh sb="56" eb="58">
      <t>ショクイン</t>
    </rPh>
    <rPh sb="60" eb="62">
      <t>レンケイ</t>
    </rPh>
    <rPh sb="63" eb="66">
      <t>リヨウシャ</t>
    </rPh>
    <rPh sb="66" eb="67">
      <t>マタ</t>
    </rPh>
    <rPh sb="68" eb="70">
      <t>カゾク</t>
    </rPh>
    <rPh sb="71" eb="73">
      <t>ドウイ</t>
    </rPh>
    <rPh sb="74" eb="75">
      <t>エ</t>
    </rPh>
    <rPh sb="76" eb="78">
      <t>タンキ</t>
    </rPh>
    <rPh sb="78" eb="80">
      <t>ニュウショ</t>
    </rPh>
    <rPh sb="80" eb="82">
      <t>リョウヨウ</t>
    </rPh>
    <rPh sb="82" eb="84">
      <t>カイゴ</t>
    </rPh>
    <rPh sb="85" eb="87">
      <t>カイシ</t>
    </rPh>
    <phoneticPr fontId="1"/>
  </si>
  <si>
    <t>利用開始日から７日を限度に算定</t>
    <rPh sb="0" eb="2">
      <t>リヨウ</t>
    </rPh>
    <rPh sb="2" eb="4">
      <t>カイシ</t>
    </rPh>
    <rPh sb="4" eb="5">
      <t>ビ</t>
    </rPh>
    <rPh sb="8" eb="9">
      <t>ニチ</t>
    </rPh>
    <rPh sb="10" eb="12">
      <t>ゲンド</t>
    </rPh>
    <rPh sb="13" eb="15">
      <t>サンテイ</t>
    </rPh>
    <phoneticPr fontId="1"/>
  </si>
  <si>
    <t>居宅介護支援事業所の介護支援専門員が緊急の必要性及び利用を認めている</t>
    <rPh sb="0" eb="2">
      <t>キョタク</t>
    </rPh>
    <rPh sb="2" eb="4">
      <t>カイゴ</t>
    </rPh>
    <rPh sb="4" eb="6">
      <t>シエン</t>
    </rPh>
    <rPh sb="6" eb="9">
      <t>ジギョウショ</t>
    </rPh>
    <rPh sb="10" eb="12">
      <t>カイゴ</t>
    </rPh>
    <rPh sb="12" eb="14">
      <t>シエン</t>
    </rPh>
    <rPh sb="14" eb="17">
      <t>センモンイン</t>
    </rPh>
    <rPh sb="18" eb="20">
      <t>キンキュウ</t>
    </rPh>
    <rPh sb="21" eb="23">
      <t>ヒツヨウ</t>
    </rPh>
    <rPh sb="23" eb="24">
      <t>セイ</t>
    </rPh>
    <rPh sb="24" eb="25">
      <t>オヨ</t>
    </rPh>
    <rPh sb="26" eb="28">
      <t>リヨウ</t>
    </rPh>
    <rPh sb="29" eb="30">
      <t>ミト</t>
    </rPh>
    <phoneticPr fontId="1"/>
  </si>
  <si>
    <t>緊急利用者の変更前後の居宅サービス計画の保存</t>
    <rPh sb="0" eb="2">
      <t>キンキュウ</t>
    </rPh>
    <rPh sb="2" eb="5">
      <t>リヨウシャ</t>
    </rPh>
    <rPh sb="6" eb="8">
      <t>ヘンコウ</t>
    </rPh>
    <rPh sb="8" eb="10">
      <t>ゼンゴ</t>
    </rPh>
    <rPh sb="11" eb="13">
      <t>キョタク</t>
    </rPh>
    <rPh sb="17" eb="19">
      <t>ケイカク</t>
    </rPh>
    <rPh sb="20" eb="22">
      <t>ホゾン</t>
    </rPh>
    <phoneticPr fontId="1"/>
  </si>
  <si>
    <t>７日を限度に算定(利用者の日常生活上の世話を行う家族の疾病等やむを得ない事情がある場合は、14日）</t>
    <rPh sb="1" eb="2">
      <t>ニチ</t>
    </rPh>
    <rPh sb="3" eb="5">
      <t>ゲンド</t>
    </rPh>
    <rPh sb="6" eb="8">
      <t>サンテイ</t>
    </rPh>
    <phoneticPr fontId="1"/>
  </si>
  <si>
    <t>介護老人保健施設短期入所療養介護費(Ⅰ)の介護老人保健施設短期入所療養介護費(i)若しくは(iii)又はユニット型介護老人保健施設短期入所療養介護費(Ⅰ)のユニット型介護老人保健施設短期入所療養介護費(i)若しくは経過的ユニット型介護老人保健施設短期入所療養介護費(ⅰ）を算定しているものであること。</t>
    <phoneticPr fontId="1"/>
  </si>
  <si>
    <t>介護老人保健施設短期入所療養介護費(Ⅰ)の介護老人保健施設短期入所療養介護費(ii)若しくは(iv)又はユニット型介護老人保健施設短期入所療養介護費(Ⅰ)のユニット型介護老人保健施設短期入所療養介護費(ii)若しくは経過的ユニット型介護老人保健施設短期入所療養介護費(ⅱ）を算定しているものであること。</t>
    <phoneticPr fontId="1"/>
  </si>
  <si>
    <t>転換を行う直前において、療養型介護療養施設サービス費(Ⅰ)、療養型経過型介護療養施設サービス費、ユニット型療養型介護療養施設サービス費、ユニット型療養型経過型介護療養施設サービス費、認知症疾患型介護療養施設サービス費(Ⅱ)又はユニット型認知症疾患型介護療養施設サービス費(Ⅱ)を算定する指定介護療養型医療施設を有する病院であった介護老人保健施設又は療養病床を有する病院（診療報酬の算定方法の別表第１医科診療報酬点数表に規定する療養病棟入院基本料１の施設基準に適合しているものとして当該病院が地方厚生局長等に届け出た病棟、基本診療料の施設基準等の一部を改正する件による改正前の基本診療料の施設基準等第５の３(2)イ②に規定する２０対１配置病棟又は新基本診療料の施設基準等による廃止前の基本診療料の施設基準等第５の３(2)ロ①２に規定する２０対１配置病棟を有するものに限る。）であった介護老人保健施設</t>
    <rPh sb="0" eb="2">
      <t>テンカン</t>
    </rPh>
    <rPh sb="3" eb="4">
      <t>オコナ</t>
    </rPh>
    <rPh sb="5" eb="7">
      <t>チョクゼン</t>
    </rPh>
    <rPh sb="172" eb="173">
      <t>マタ</t>
    </rPh>
    <phoneticPr fontId="1"/>
  </si>
  <si>
    <t>　算定日が属する月の前３月間における入所者等のうち、喀痰吸引又は経管栄養が実施された者の占める割合が１００分の２０以上であること。</t>
    <phoneticPr fontId="1"/>
  </si>
  <si>
    <t>算定日が属する月の前３月間における入所者等のうち、著しい精神症状、周辺症状又は重篤な身体疾患又は日常生活に支障を来すような症状・行動や意志疎通の困難さが頻繁に見られ、専門医療を必要とする認知症高齢者の占める割合が１００分の５０以上であること。</t>
    <phoneticPr fontId="1"/>
  </si>
  <si>
    <t>入所者総数のうち介護を必要とする認知症者の対象者（日常生活自立度ランクⅢ、Ⅳ又はＭに該当する者）の割合が２分の１以上</t>
    <rPh sb="0" eb="3">
      <t>ニュウショシャ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38" eb="39">
      <t>マタ</t>
    </rPh>
    <rPh sb="42" eb="44">
      <t>ガイトウ</t>
    </rPh>
    <rPh sb="46" eb="47">
      <t>モノ</t>
    </rPh>
    <rPh sb="49" eb="51">
      <t>ワリアイ</t>
    </rPh>
    <rPh sb="53" eb="54">
      <t>ブン</t>
    </rPh>
    <rPh sb="56" eb="58">
      <t>イジョウ</t>
    </rPh>
    <phoneticPr fontId="1"/>
  </si>
  <si>
    <t>認知症介護に係る専門的な研修修了者を、対象者の数が２０人未満の場合は１人以上、対象者が２０人以上の場合は、１に当該対象者が１９名を超えて１０又はその端数を増すごとに１を加えた人数を配置し、チームとしての専門的な認知症ケアの実施</t>
    <rPh sb="0" eb="3">
      <t>ニンチショウ</t>
    </rPh>
    <rPh sb="3" eb="5">
      <t>カイゴ</t>
    </rPh>
    <rPh sb="6" eb="7">
      <t>カカ</t>
    </rPh>
    <phoneticPr fontId="1"/>
  </si>
  <si>
    <t>従業者に対して認知症ケアに関する留意事項の伝達又は技術的指導に係る会議を定期的に実施</t>
    <rPh sb="0" eb="3">
      <t>ジュウギョウシャ</t>
    </rPh>
    <rPh sb="4" eb="5">
      <t>タイ</t>
    </rPh>
    <rPh sb="16" eb="18">
      <t>リュウイ</t>
    </rPh>
    <rPh sb="18" eb="20">
      <t>ジコウ</t>
    </rPh>
    <rPh sb="21" eb="23">
      <t>デンタツ</t>
    </rPh>
    <rPh sb="23" eb="24">
      <t>マタ</t>
    </rPh>
    <rPh sb="25" eb="28">
      <t>ギジュツテキ</t>
    </rPh>
    <rPh sb="28" eb="30">
      <t>シドウ</t>
    </rPh>
    <rPh sb="31" eb="32">
      <t>カカ</t>
    </rPh>
    <rPh sb="33" eb="35">
      <t>カイギ</t>
    </rPh>
    <rPh sb="36" eb="39">
      <t>テイキテキ</t>
    </rPh>
    <rPh sb="40" eb="42">
      <t>ジッシ</t>
    </rPh>
    <phoneticPr fontId="1"/>
  </si>
  <si>
    <t>入所者総数のうち介護を必要とする認知症者の対象者（日常生活自立度ランクⅢ、Ⅳ又はＭに該当する者）の割合が５割以上</t>
    <rPh sb="0" eb="3">
      <t>ニュウショシャ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38" eb="39">
      <t>マタ</t>
    </rPh>
    <rPh sb="42" eb="44">
      <t>ガイトウ</t>
    </rPh>
    <rPh sb="46" eb="47">
      <t>モノ</t>
    </rPh>
    <rPh sb="49" eb="51">
      <t>ワリアイ</t>
    </rPh>
    <rPh sb="53" eb="54">
      <t>ワリ</t>
    </rPh>
    <rPh sb="54" eb="56">
      <t>イジョウ</t>
    </rPh>
    <phoneticPr fontId="1"/>
  </si>
  <si>
    <t>従業者に対して認知症ケアに関する留意事項の伝達又は技術的指導に係る会議を定期的に実施</t>
    <rPh sb="16" eb="18">
      <t>リュウイ</t>
    </rPh>
    <rPh sb="18" eb="20">
      <t>ジコウ</t>
    </rPh>
    <rPh sb="21" eb="23">
      <t>デンタツ</t>
    </rPh>
    <rPh sb="23" eb="24">
      <t>マタ</t>
    </rPh>
    <rPh sb="25" eb="28">
      <t>ギジュツテキ</t>
    </rPh>
    <rPh sb="28" eb="30">
      <t>シドウ</t>
    </rPh>
    <rPh sb="31" eb="32">
      <t>カカ</t>
    </rPh>
    <rPh sb="33" eb="35">
      <t>カイギ</t>
    </rPh>
    <rPh sb="36" eb="39">
      <t>テイキテキ</t>
    </rPh>
    <rPh sb="40" eb="42">
      <t>ジッシ</t>
    </rPh>
    <phoneticPr fontId="1"/>
  </si>
  <si>
    <t>認知症介護の指導に係る専門的な研修修了者を１名以上配置し、事業所又は施設全体の認知症ケアの指導等を実施</t>
    <rPh sb="11" eb="14">
      <t>センモンテキ</t>
    </rPh>
    <rPh sb="15" eb="17">
      <t>ケンシュウ</t>
    </rPh>
    <rPh sb="17" eb="20">
      <t>シュウリョウシャ</t>
    </rPh>
    <rPh sb="22" eb="23">
      <t>メイ</t>
    </rPh>
    <rPh sb="23" eb="25">
      <t>イジョウ</t>
    </rPh>
    <rPh sb="25" eb="27">
      <t>ハイチ</t>
    </rPh>
    <rPh sb="29" eb="32">
      <t>ジギョウショ</t>
    </rPh>
    <rPh sb="32" eb="33">
      <t>マタ</t>
    </rPh>
    <rPh sb="34" eb="36">
      <t>シセツ</t>
    </rPh>
    <rPh sb="36" eb="38">
      <t>ゼンタイ</t>
    </rPh>
    <rPh sb="39" eb="42">
      <t>ニンチショウ</t>
    </rPh>
    <rPh sb="45" eb="47">
      <t>シドウ</t>
    </rPh>
    <rPh sb="47" eb="48">
      <t>トウ</t>
    </rPh>
    <rPh sb="49" eb="51">
      <t>ジッシ</t>
    </rPh>
    <phoneticPr fontId="1"/>
  </si>
  <si>
    <t>介護職員、看護職員毎の認知症ケアに関する研修計画の作成、当該計画に従い研修を実施（実施予定も含む）</t>
    <rPh sb="0" eb="2">
      <t>カイゴ</t>
    </rPh>
    <rPh sb="2" eb="4">
      <t>ショクイン</t>
    </rPh>
    <rPh sb="5" eb="7">
      <t>カンゴ</t>
    </rPh>
    <rPh sb="7" eb="9">
      <t>ショクイン</t>
    </rPh>
    <rPh sb="9" eb="10">
      <t>マイ</t>
    </rPh>
    <rPh sb="20" eb="22">
      <t>ケンシュウ</t>
    </rPh>
    <rPh sb="22" eb="24">
      <t>ケイカク</t>
    </rPh>
    <rPh sb="25" eb="27">
      <t>サクセイ</t>
    </rPh>
    <rPh sb="38" eb="40">
      <t>ジッシ</t>
    </rPh>
    <phoneticPr fontId="1"/>
  </si>
  <si>
    <t>連続する３日を限度に算定</t>
    <phoneticPr fontId="1"/>
  </si>
  <si>
    <t>診療報酬の算定方法（平成２０年厚生労働省告示第５９号）別表第一医科診療報酬点数表第１章及び第２章において、高齢者の医療の確保に関する法律第５７条第３項に規定する保険医療機関等が行った場合に点数が算定されるリハビリテーション、処置、手術、麻酔又は放射線治療を実施</t>
    <phoneticPr fontId="1"/>
  </si>
  <si>
    <t>（１）介護職員総数のうち介護福祉士の占める割合が１００分の８０以上</t>
    <rPh sb="7" eb="9">
      <t>ソウスウ</t>
    </rPh>
    <rPh sb="18" eb="19">
      <t>シ</t>
    </rPh>
    <rPh sb="21" eb="23">
      <t>ワリアイ</t>
    </rPh>
    <rPh sb="27" eb="28">
      <t>ブン</t>
    </rPh>
    <phoneticPr fontId="1"/>
  </si>
  <si>
    <t>サービス提供体制強化加算（Ⅱ）及び（Ⅲ）を算定していない</t>
    <rPh sb="4" eb="6">
      <t>テイキョウ</t>
    </rPh>
    <rPh sb="6" eb="8">
      <t>タイセイ</t>
    </rPh>
    <rPh sb="8" eb="10">
      <t>キョウカ</t>
    </rPh>
    <rPh sb="10" eb="12">
      <t>カサン</t>
    </rPh>
    <rPh sb="15" eb="16">
      <t>オヨ</t>
    </rPh>
    <rPh sb="21" eb="23">
      <t>サンテイ</t>
    </rPh>
    <phoneticPr fontId="1"/>
  </si>
  <si>
    <t>介護職員総数のうち介護福祉士の占める割合が１００分の６０以上</t>
    <rPh sb="0" eb="2">
      <t>カイゴ</t>
    </rPh>
    <rPh sb="2" eb="4">
      <t>ショクイン</t>
    </rPh>
    <rPh sb="4" eb="6">
      <t>ソウスウ</t>
    </rPh>
    <rPh sb="9" eb="11">
      <t>カイゴ</t>
    </rPh>
    <rPh sb="11" eb="14">
      <t>フクシシ</t>
    </rPh>
    <rPh sb="15" eb="16">
      <t>シ</t>
    </rPh>
    <rPh sb="18" eb="20">
      <t>ワリアイ</t>
    </rPh>
    <rPh sb="24" eb="25">
      <t>ブン</t>
    </rPh>
    <rPh sb="28" eb="30">
      <t>イジョウ</t>
    </rPh>
    <phoneticPr fontId="1"/>
  </si>
  <si>
    <t>サービス提供体制強化加算（Ⅰ）及び（Ⅲ）を算定していない</t>
    <rPh sb="4" eb="6">
      <t>テイキョウ</t>
    </rPh>
    <rPh sb="6" eb="8">
      <t>タイセイ</t>
    </rPh>
    <rPh sb="8" eb="10">
      <t>キョウカ</t>
    </rPh>
    <rPh sb="10" eb="12">
      <t>カサン</t>
    </rPh>
    <rPh sb="15" eb="16">
      <t>オヨ</t>
    </rPh>
    <rPh sb="21" eb="23">
      <t>サンテイ</t>
    </rPh>
    <phoneticPr fontId="1"/>
  </si>
  <si>
    <t>（３）利用者に直接サービスを提供する職員の総数のうち勤続年数７年以上の職員の割合が１００分の３０以上</t>
    <rPh sb="3" eb="6">
      <t>リヨウシャ</t>
    </rPh>
    <rPh sb="14" eb="16">
      <t>テイキョウ</t>
    </rPh>
    <rPh sb="21" eb="23">
      <t>ソウスウ</t>
    </rPh>
    <rPh sb="38" eb="40">
      <t>ワリアイ</t>
    </rPh>
    <rPh sb="44" eb="45">
      <t>ブン</t>
    </rPh>
    <phoneticPr fontId="1"/>
  </si>
  <si>
    <t>サービス提供体制強化加算（Ⅰ）及び（Ⅱ）を算定していない</t>
    <rPh sb="4" eb="6">
      <t>テイキョウ</t>
    </rPh>
    <rPh sb="6" eb="8">
      <t>タイセイ</t>
    </rPh>
    <rPh sb="8" eb="10">
      <t>キョウカ</t>
    </rPh>
    <rPh sb="10" eb="12">
      <t>カサン</t>
    </rPh>
    <rPh sb="15" eb="16">
      <t>オヨ</t>
    </rPh>
    <rPh sb="21" eb="23">
      <t>サンテイ</t>
    </rPh>
    <phoneticPr fontId="1"/>
  </si>
  <si>
    <t>２　介護職員改善計画書の作成、周知、届出</t>
    <rPh sb="2" eb="4">
      <t>カイゴ</t>
    </rPh>
    <rPh sb="4" eb="6">
      <t>ショクイン</t>
    </rPh>
    <rPh sb="6" eb="8">
      <t>カイゼン</t>
    </rPh>
    <rPh sb="8" eb="11">
      <t>ケイカクショ</t>
    </rPh>
    <rPh sb="12" eb="14">
      <t>サクセイ</t>
    </rPh>
    <rPh sb="15" eb="17">
      <t>シュウチ</t>
    </rPh>
    <rPh sb="18" eb="20">
      <t>トドケデ</t>
    </rPh>
    <phoneticPr fontId="1"/>
  </si>
  <si>
    <t>介護職員処遇改善計画書</t>
    <rPh sb="6" eb="8">
      <t>カイゼン</t>
    </rPh>
    <rPh sb="8" eb="11">
      <t>ケイカクショ</t>
    </rPh>
    <phoneticPr fontId="1"/>
  </si>
  <si>
    <t>７　次の(一)、(二)のいずれにも適合</t>
    <rPh sb="2" eb="3">
      <t>ツギ</t>
    </rPh>
    <rPh sb="5" eb="6">
      <t>1</t>
    </rPh>
    <rPh sb="9" eb="10">
      <t>2</t>
    </rPh>
    <rPh sb="17" eb="19">
      <t>テキゴウ</t>
    </rPh>
    <phoneticPr fontId="1"/>
  </si>
  <si>
    <t>療養病棟における夜勤を行う看護・介護職員の数が利用者及び入院患者の合計数が３０又はその端数を増す毎に１以上(ただし２人以上)</t>
    <rPh sb="13" eb="15">
      <t>カンゴ</t>
    </rPh>
    <rPh sb="16" eb="18">
      <t>カイゴ</t>
    </rPh>
    <rPh sb="18" eb="20">
      <t>ショクイン</t>
    </rPh>
    <rPh sb="21" eb="22">
      <t>カズ</t>
    </rPh>
    <rPh sb="23" eb="26">
      <t>リヨウシャ</t>
    </rPh>
    <rPh sb="26" eb="27">
      <t>オヨ</t>
    </rPh>
    <rPh sb="28" eb="30">
      <t>ニュウイン</t>
    </rPh>
    <rPh sb="30" eb="32">
      <t>カンジャ</t>
    </rPh>
    <rPh sb="33" eb="36">
      <t>ゴウケイスウ</t>
    </rPh>
    <rPh sb="39" eb="40">
      <t>マタ</t>
    </rPh>
    <rPh sb="43" eb="45">
      <t>ハスウ</t>
    </rPh>
    <rPh sb="46" eb="47">
      <t>マ</t>
    </rPh>
    <rPh sb="48" eb="49">
      <t>ゴト</t>
    </rPh>
    <rPh sb="51" eb="53">
      <t>イジョウ</t>
    </rPh>
    <rPh sb="58" eb="59">
      <t>ニン</t>
    </rPh>
    <rPh sb="59" eb="61">
      <t>イジョウ</t>
    </rPh>
    <phoneticPr fontId="1"/>
  </si>
  <si>
    <t>療養病棟における夜勤を行う看護職員の数が１以上</t>
    <rPh sb="0" eb="2">
      <t>リョウヨウ</t>
    </rPh>
    <rPh sb="2" eb="4">
      <t>ビョウトウ</t>
    </rPh>
    <rPh sb="8" eb="10">
      <t>ヤキン</t>
    </rPh>
    <rPh sb="11" eb="12">
      <t>オコナ</t>
    </rPh>
    <rPh sb="13" eb="15">
      <t>カンゴ</t>
    </rPh>
    <rPh sb="15" eb="17">
      <t>ショクイン</t>
    </rPh>
    <rPh sb="18" eb="19">
      <t>スウ</t>
    </rPh>
    <rPh sb="21" eb="23">
      <t>イジョウ</t>
    </rPh>
    <phoneticPr fontId="1"/>
  </si>
  <si>
    <t>療養病棟における夜勤を行う看護又は介護職員の１人当たり平均夜勤時間64時間以下</t>
    <rPh sb="13" eb="15">
      <t>カンゴ</t>
    </rPh>
    <rPh sb="15" eb="16">
      <t>マタ</t>
    </rPh>
    <rPh sb="17" eb="19">
      <t>カイゴ</t>
    </rPh>
    <rPh sb="19" eb="21">
      <t>ショクイン</t>
    </rPh>
    <rPh sb="22" eb="25">
      <t>ヒトリア</t>
    </rPh>
    <rPh sb="27" eb="29">
      <t>ヘイキン</t>
    </rPh>
    <rPh sb="29" eb="31">
      <t>ヤキン</t>
    </rPh>
    <rPh sb="31" eb="33">
      <t>ジカン</t>
    </rPh>
    <rPh sb="35" eb="37">
      <t>ジカン</t>
    </rPh>
    <rPh sb="37" eb="39">
      <t>イカ</t>
    </rPh>
    <phoneticPr fontId="1"/>
  </si>
  <si>
    <t>ユニット型・・・２ユニットごとに夜勤を行う看護又は介護職員１以上</t>
    <rPh sb="4" eb="5">
      <t>ガタ</t>
    </rPh>
    <rPh sb="21" eb="23">
      <t>カンゴ</t>
    </rPh>
    <rPh sb="23" eb="24">
      <t>マタ</t>
    </rPh>
    <rPh sb="25" eb="27">
      <t>カイゴ</t>
    </rPh>
    <rPh sb="27" eb="29">
      <t>ショクイン</t>
    </rPh>
    <rPh sb="30" eb="32">
      <t>イジョウ</t>
    </rPh>
    <phoneticPr fontId="1"/>
  </si>
  <si>
    <t>療養病床の全病床数に占める割合が50/100を超える基準を適用</t>
    <rPh sb="26" eb="28">
      <t>キジュン</t>
    </rPh>
    <rPh sb="29" eb="31">
      <t>テキヨウ</t>
    </rPh>
    <phoneticPr fontId="1"/>
  </si>
  <si>
    <t>夜勤を行う看護職員が利用者数及び入院患者数の合計が15又はその端数を増すごとに１以上であり、かつ、２人以上配置</t>
    <rPh sb="0" eb="2">
      <t>ヤキン</t>
    </rPh>
    <rPh sb="3" eb="4">
      <t>オコナ</t>
    </rPh>
    <rPh sb="5" eb="7">
      <t>カンゴ</t>
    </rPh>
    <rPh sb="7" eb="9">
      <t>ショクイン</t>
    </rPh>
    <rPh sb="10" eb="13">
      <t>リヨウシャ</t>
    </rPh>
    <rPh sb="13" eb="14">
      <t>スウ</t>
    </rPh>
    <rPh sb="14" eb="15">
      <t>オヨ</t>
    </rPh>
    <rPh sb="16" eb="18">
      <t>ニュウイン</t>
    </rPh>
    <rPh sb="18" eb="21">
      <t>カンジャスウ</t>
    </rPh>
    <rPh sb="22" eb="24">
      <t>ゴウケイ</t>
    </rPh>
    <rPh sb="27" eb="28">
      <t>マタ</t>
    </rPh>
    <rPh sb="31" eb="33">
      <t>ハスウ</t>
    </rPh>
    <rPh sb="34" eb="35">
      <t>マ</t>
    </rPh>
    <rPh sb="40" eb="42">
      <t>イジョウ</t>
    </rPh>
    <rPh sb="50" eb="53">
      <t>ニンイジョウ</t>
    </rPh>
    <rPh sb="53" eb="55">
      <t>ハイチ</t>
    </rPh>
    <phoneticPr fontId="1"/>
  </si>
  <si>
    <t>夜勤を行う看護職員１人あたりの月平均夜勤時間72時間以下</t>
    <rPh sb="0" eb="2">
      <t>ヤキン</t>
    </rPh>
    <rPh sb="3" eb="4">
      <t>オコナ</t>
    </rPh>
    <rPh sb="5" eb="7">
      <t>カンゴ</t>
    </rPh>
    <rPh sb="7" eb="9">
      <t>ショクイン</t>
    </rPh>
    <rPh sb="10" eb="11">
      <t>ニン</t>
    </rPh>
    <rPh sb="15" eb="18">
      <t>ツキヘイキン</t>
    </rPh>
    <rPh sb="18" eb="20">
      <t>ヤキン</t>
    </rPh>
    <rPh sb="20" eb="22">
      <t>ジカン</t>
    </rPh>
    <rPh sb="24" eb="26">
      <t>ジカン</t>
    </rPh>
    <rPh sb="26" eb="28">
      <t>イカ</t>
    </rPh>
    <phoneticPr fontId="1"/>
  </si>
  <si>
    <t>夜勤を行う看護職員が利用者数及び入院患者数の合計が20又はその端数を増すごとに１以上であり、かつ、２人以上配置</t>
    <rPh sb="5" eb="7">
      <t>カンゴ</t>
    </rPh>
    <rPh sb="7" eb="9">
      <t>ショクイン</t>
    </rPh>
    <rPh sb="50" eb="53">
      <t>ニンイジョウ</t>
    </rPh>
    <rPh sb="53" eb="55">
      <t>ハイチ</t>
    </rPh>
    <phoneticPr fontId="1"/>
  </si>
  <si>
    <t>夜勤を行う看護・介護職員が利用者数及び入院患者数の合計が15又はその端数を増すごとに１以上であり、かつ、２人以上配置</t>
    <rPh sb="5" eb="7">
      <t>カンゴ</t>
    </rPh>
    <rPh sb="8" eb="10">
      <t>カイゴ</t>
    </rPh>
    <rPh sb="10" eb="12">
      <t>ショクイン</t>
    </rPh>
    <rPh sb="53" eb="56">
      <t>ニンイジョウ</t>
    </rPh>
    <rPh sb="56" eb="58">
      <t>ハイチ</t>
    </rPh>
    <phoneticPr fontId="1"/>
  </si>
  <si>
    <t>夜勤を行う看護・介護職員１人あたりの月平均夜勤時間72時間以下</t>
    <rPh sb="8" eb="10">
      <t>カイゴ</t>
    </rPh>
    <rPh sb="18" eb="21">
      <t>ツキヘイキン</t>
    </rPh>
    <rPh sb="21" eb="23">
      <t>ヤキン</t>
    </rPh>
    <rPh sb="23" eb="25">
      <t>ジカン</t>
    </rPh>
    <rPh sb="27" eb="29">
      <t>ジカン</t>
    </rPh>
    <rPh sb="29" eb="31">
      <t>イカ</t>
    </rPh>
    <phoneticPr fontId="1"/>
  </si>
  <si>
    <t>夜勤を行う看護職員１以上</t>
    <rPh sb="0" eb="2">
      <t>ヤキン</t>
    </rPh>
    <rPh sb="3" eb="4">
      <t>オコナ</t>
    </rPh>
    <phoneticPr fontId="1"/>
  </si>
  <si>
    <t>夜勤を行う看護・介護職員が利用者数及び入院患者数の合計20又はその端数を増すごとに１以上であり、かつ、２人以上配置</t>
    <rPh sb="0" eb="2">
      <t>ヤキン</t>
    </rPh>
    <rPh sb="3" eb="4">
      <t>オコナ</t>
    </rPh>
    <rPh sb="5" eb="7">
      <t>カンゴ</t>
    </rPh>
    <rPh sb="8" eb="10">
      <t>カイゴ</t>
    </rPh>
    <rPh sb="10" eb="12">
      <t>ショクイン</t>
    </rPh>
    <rPh sb="13" eb="16">
      <t>リヨウシャ</t>
    </rPh>
    <rPh sb="16" eb="17">
      <t>スウ</t>
    </rPh>
    <rPh sb="17" eb="18">
      <t>オヨ</t>
    </rPh>
    <rPh sb="19" eb="21">
      <t>ニュウイン</t>
    </rPh>
    <rPh sb="21" eb="24">
      <t>カンジャスウ</t>
    </rPh>
    <rPh sb="25" eb="27">
      <t>ゴウケイ</t>
    </rPh>
    <rPh sb="29" eb="30">
      <t>マタ</t>
    </rPh>
    <rPh sb="33" eb="35">
      <t>ハスウ</t>
    </rPh>
    <rPh sb="36" eb="37">
      <t>マ</t>
    </rPh>
    <rPh sb="42" eb="44">
      <t>イジョウ</t>
    </rPh>
    <rPh sb="52" eb="55">
      <t>ニンイジョウ</t>
    </rPh>
    <rPh sb="55" eb="57">
      <t>ハイチ</t>
    </rPh>
    <phoneticPr fontId="1"/>
  </si>
  <si>
    <t>夜勤を行う看護・介護職員１人あたりの月平均夜勤時間72時間以下</t>
    <phoneticPr fontId="1"/>
  </si>
  <si>
    <t>夜勤を行う看護職員１以上</t>
    <rPh sb="0" eb="2">
      <t>ヤキン</t>
    </rPh>
    <rPh sb="3" eb="4">
      <t>オコナ</t>
    </rPh>
    <rPh sb="5" eb="7">
      <t>カンゴ</t>
    </rPh>
    <rPh sb="7" eb="9">
      <t>ショクイン</t>
    </rPh>
    <rPh sb="10" eb="12">
      <t>イジョウ</t>
    </rPh>
    <phoneticPr fontId="1"/>
  </si>
  <si>
    <t>利用者に認知症の行動・心理症状が認められ、緊急に短期入所療養介護が必要と医師の判断、介護支援専門員、受入事業所の職員との連携、利用者又は家族の同意を得て短期入所療養介護を開始</t>
    <rPh sb="0" eb="3">
      <t>リヨウシャ</t>
    </rPh>
    <rPh sb="4" eb="7">
      <t>ニンチショウ</t>
    </rPh>
    <rPh sb="8" eb="10">
      <t>コウドウ</t>
    </rPh>
    <rPh sb="11" eb="13">
      <t>シンリ</t>
    </rPh>
    <rPh sb="13" eb="15">
      <t>ショウジョウ</t>
    </rPh>
    <rPh sb="16" eb="17">
      <t>ミト</t>
    </rPh>
    <rPh sb="21" eb="23">
      <t>キンキュウ</t>
    </rPh>
    <rPh sb="24" eb="26">
      <t>タンキ</t>
    </rPh>
    <rPh sb="26" eb="28">
      <t>ニュウショ</t>
    </rPh>
    <rPh sb="28" eb="30">
      <t>リョウヨウ</t>
    </rPh>
    <rPh sb="30" eb="32">
      <t>カイゴ</t>
    </rPh>
    <rPh sb="33" eb="35">
      <t>ヒツヨウ</t>
    </rPh>
    <rPh sb="36" eb="38">
      <t>イシ</t>
    </rPh>
    <rPh sb="39" eb="41">
      <t>ハンダン</t>
    </rPh>
    <rPh sb="42" eb="44">
      <t>カイゴ</t>
    </rPh>
    <rPh sb="44" eb="46">
      <t>シエン</t>
    </rPh>
    <rPh sb="46" eb="49">
      <t>センモンイン</t>
    </rPh>
    <rPh sb="50" eb="52">
      <t>ウケイレ</t>
    </rPh>
    <rPh sb="52" eb="55">
      <t>ジギョウショ</t>
    </rPh>
    <rPh sb="56" eb="58">
      <t>ショクイン</t>
    </rPh>
    <rPh sb="60" eb="62">
      <t>レンケイ</t>
    </rPh>
    <rPh sb="63" eb="66">
      <t>リヨウシャ</t>
    </rPh>
    <rPh sb="66" eb="67">
      <t>マタ</t>
    </rPh>
    <rPh sb="68" eb="70">
      <t>カゾク</t>
    </rPh>
    <rPh sb="71" eb="73">
      <t>ドウイ</t>
    </rPh>
    <phoneticPr fontId="1"/>
  </si>
  <si>
    <t>利用開始日から７日を限度に算定</t>
    <rPh sb="0" eb="2">
      <t>リヨウ</t>
    </rPh>
    <rPh sb="2" eb="5">
      <t>カイシビ</t>
    </rPh>
    <rPh sb="8" eb="9">
      <t>ニチ</t>
    </rPh>
    <rPh sb="10" eb="12">
      <t>ゲンド</t>
    </rPh>
    <rPh sb="13" eb="15">
      <t>サンテイ</t>
    </rPh>
    <phoneticPr fontId="1"/>
  </si>
  <si>
    <t>居宅介護支援事業所の介護支援専門員が緊急の必要性及び利用を認めている</t>
    <rPh sb="10" eb="12">
      <t>カイゴ</t>
    </rPh>
    <rPh sb="12" eb="14">
      <t>シエン</t>
    </rPh>
    <rPh sb="14" eb="17">
      <t>センモンイン</t>
    </rPh>
    <rPh sb="18" eb="20">
      <t>キンキュウ</t>
    </rPh>
    <rPh sb="21" eb="23">
      <t>ヒツヨウ</t>
    </rPh>
    <rPh sb="23" eb="24">
      <t>セイ</t>
    </rPh>
    <rPh sb="24" eb="25">
      <t>オヨ</t>
    </rPh>
    <rPh sb="26" eb="28">
      <t>リヨウ</t>
    </rPh>
    <rPh sb="29" eb="30">
      <t>ミト</t>
    </rPh>
    <phoneticPr fontId="1"/>
  </si>
  <si>
    <t>緊急利用者の変更前後の居宅サービス計画の保存</t>
    <rPh sb="0" eb="2">
      <t>キンキュウ</t>
    </rPh>
    <rPh sb="2" eb="5">
      <t>リヨウシャ</t>
    </rPh>
    <rPh sb="11" eb="13">
      <t>キョタク</t>
    </rPh>
    <rPh sb="17" eb="19">
      <t>ケイカク</t>
    </rPh>
    <rPh sb="20" eb="22">
      <t>ホゾン</t>
    </rPh>
    <phoneticPr fontId="1"/>
  </si>
  <si>
    <t>入所者総数のうち介護を必要とする認知症者の対象者（日常生活自立度ランクⅢ、Ⅳ又はＭに該当する者）の割合が２分の１以上</t>
    <rPh sb="0" eb="3">
      <t>ニュウショシャ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46" eb="47">
      <t>モノ</t>
    </rPh>
    <rPh sb="49" eb="51">
      <t>ワリアイ</t>
    </rPh>
    <rPh sb="53" eb="54">
      <t>ブン</t>
    </rPh>
    <rPh sb="56" eb="58">
      <t>イジョウ</t>
    </rPh>
    <phoneticPr fontId="1"/>
  </si>
  <si>
    <t>認知症介護に係る専門的な研修修了者を、対象者の数が２０人未満の場合は１人以上、対象者が２０人以上の場合は、１に当該対象者が１９名を超えて１０又はその端数を増すごとに１を加えた人数を配置し、チームとしての専門的な認知症ケアの実施</t>
    <phoneticPr fontId="1"/>
  </si>
  <si>
    <t>介護職員総数のうち介護福祉士の占める割合が１００分の６０以上</t>
    <rPh sb="0" eb="2">
      <t>カイゴ</t>
    </rPh>
    <rPh sb="2" eb="4">
      <t>ショクイン</t>
    </rPh>
    <rPh sb="4" eb="6">
      <t>ソウスウ</t>
    </rPh>
    <rPh sb="28" eb="30">
      <t>イジョウ</t>
    </rPh>
    <phoneticPr fontId="1"/>
  </si>
  <si>
    <t>２　介護職員処遇改善計画書の作成、周知、届出</t>
    <rPh sb="2" eb="4">
      <t>カイゴ</t>
    </rPh>
    <rPh sb="4" eb="6">
      <t>ショクイン</t>
    </rPh>
    <rPh sb="6" eb="8">
      <t>ショグウ</t>
    </rPh>
    <rPh sb="8" eb="10">
      <t>カイゼン</t>
    </rPh>
    <rPh sb="10" eb="13">
      <t>ケイカクショ</t>
    </rPh>
    <rPh sb="14" eb="16">
      <t>サクセイ</t>
    </rPh>
    <rPh sb="17" eb="19">
      <t>シュウチ</t>
    </rPh>
    <rPh sb="20" eb="22">
      <t>トドケデ</t>
    </rPh>
    <phoneticPr fontId="1"/>
  </si>
  <si>
    <t>２　介護職員処遇改善計画書の作成、周知、届出</t>
    <rPh sb="8" eb="10">
      <t>カイゼン</t>
    </rPh>
    <rPh sb="10" eb="13">
      <t>ケイカクショ</t>
    </rPh>
    <rPh sb="14" eb="16">
      <t>サクセイ</t>
    </rPh>
    <rPh sb="17" eb="19">
      <t>シュウチ</t>
    </rPh>
    <rPh sb="20" eb="22">
      <t>トドケデ</t>
    </rPh>
    <phoneticPr fontId="1"/>
  </si>
  <si>
    <t>介護職員総数のうち介護福祉士の占める割合が１００分の６０以上</t>
    <rPh sb="0" eb="2">
      <t>カイゴ</t>
    </rPh>
    <rPh sb="2" eb="4">
      <t>ショクイン</t>
    </rPh>
    <rPh sb="4" eb="6">
      <t>ソウスウ</t>
    </rPh>
    <phoneticPr fontId="1"/>
  </si>
  <si>
    <t>利用開始日から７日を限度に算定</t>
    <rPh sb="8" eb="9">
      <t>ニチ</t>
    </rPh>
    <rPh sb="10" eb="12">
      <t>ゲンド</t>
    </rPh>
    <rPh sb="13" eb="15">
      <t>サンテイ</t>
    </rPh>
    <phoneticPr fontId="1"/>
  </si>
  <si>
    <t>（１）介護職員総数のうち介護福祉士の占める割合が１００分の８０以上</t>
    <rPh sb="7" eb="9">
      <t>ソウスウ</t>
    </rPh>
    <phoneticPr fontId="1"/>
  </si>
  <si>
    <t>夜勤を行う看護職員の数が、利用者の数及び入所者の数の合計数が１５又はその端数を増すごとに１以上であり、かつ、２以上</t>
    <phoneticPr fontId="1"/>
  </si>
  <si>
    <t>夜勤を行う看護職員の数が、利用者の数及び入所者の数の合計数が２０又はその端数を増すごとに１以上であり、かつ、２以上</t>
    <phoneticPr fontId="1"/>
  </si>
  <si>
    <t>夜勤を行う看護職員又は介護職員の数が、利用者の数及び入所者の数の合計数が１５又はその端数を増すごとに１以上であり、かつ、２以上</t>
    <rPh sb="9" eb="10">
      <t>マタ</t>
    </rPh>
    <rPh sb="11" eb="13">
      <t>カイゴ</t>
    </rPh>
    <rPh sb="13" eb="15">
      <t>ショクイン</t>
    </rPh>
    <phoneticPr fontId="1"/>
  </si>
  <si>
    <t>夜勤を行う看護職員又は介護職員の数が、利用者の数及び入所者の数の合計数が２０又はその端数を増すごとに１以上であり、かつ、２以上</t>
    <phoneticPr fontId="1"/>
  </si>
  <si>
    <t>療養病棟における夜勤を行う看護・介護職員の数が利用者の数及び入所者の数の合計数が３０又はその端数を増す毎に１以上(ただし２人以上)</t>
    <rPh sb="23" eb="26">
      <t>リヨウシャ</t>
    </rPh>
    <rPh sb="27" eb="28">
      <t>カズ</t>
    </rPh>
    <rPh sb="28" eb="29">
      <t>オヨ</t>
    </rPh>
    <rPh sb="30" eb="33">
      <t>ニュウショシャ</t>
    </rPh>
    <rPh sb="34" eb="35">
      <t>カズ</t>
    </rPh>
    <rPh sb="36" eb="39">
      <t>ゴウケイスウ</t>
    </rPh>
    <rPh sb="42" eb="43">
      <t>マタ</t>
    </rPh>
    <rPh sb="46" eb="48">
      <t>ハスウ</t>
    </rPh>
    <rPh sb="49" eb="50">
      <t>マ</t>
    </rPh>
    <rPh sb="51" eb="52">
      <t>ゴト</t>
    </rPh>
    <rPh sb="54" eb="56">
      <t>イジョウ</t>
    </rPh>
    <rPh sb="61" eb="62">
      <t>ニン</t>
    </rPh>
    <rPh sb="62" eb="64">
      <t>イジョウ</t>
    </rPh>
    <phoneticPr fontId="1"/>
  </si>
  <si>
    <t>夜勤を行う看護職員の数が１以上</t>
    <rPh sb="0" eb="2">
      <t>ヤキン</t>
    </rPh>
    <rPh sb="3" eb="4">
      <t>オコナ</t>
    </rPh>
    <rPh sb="5" eb="7">
      <t>カンゴ</t>
    </rPh>
    <rPh sb="7" eb="9">
      <t>ショクイン</t>
    </rPh>
    <rPh sb="10" eb="11">
      <t>スウ</t>
    </rPh>
    <rPh sb="13" eb="15">
      <t>イジョウ</t>
    </rPh>
    <phoneticPr fontId="1"/>
  </si>
  <si>
    <t>療養室の床面積の合計を入所定員で除した数が８未満</t>
    <rPh sb="0" eb="3">
      <t>リョウヨウシツ</t>
    </rPh>
    <rPh sb="4" eb="7">
      <t>ユカメンセキ</t>
    </rPh>
    <rPh sb="8" eb="10">
      <t>ゴウケイ</t>
    </rPh>
    <rPh sb="11" eb="13">
      <t>ニュウショ</t>
    </rPh>
    <rPh sb="13" eb="15">
      <t>テイイン</t>
    </rPh>
    <rPh sb="16" eb="17">
      <t>ジョ</t>
    </rPh>
    <rPh sb="19" eb="20">
      <t>カズ</t>
    </rPh>
    <rPh sb="22" eb="24">
      <t>ミマン</t>
    </rPh>
    <phoneticPr fontId="1"/>
  </si>
  <si>
    <t>入所者総数のうち介護を必要とする認知症者の対象者（日常生活自立度ランクⅢ、Ⅳ又はＭに該当する者）の割合が５割以上</t>
    <rPh sb="0" eb="3">
      <t>ニュウショシャ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46" eb="47">
      <t>モノ</t>
    </rPh>
    <rPh sb="49" eb="51">
      <t>ワリアイ</t>
    </rPh>
    <rPh sb="53" eb="54">
      <t>ワリ</t>
    </rPh>
    <rPh sb="54" eb="56">
      <t>イジョウ</t>
    </rPh>
    <phoneticPr fontId="1"/>
  </si>
  <si>
    <t>看護職員が常勤換算法で入所者等の合計数が４又はその端数を増す毎に１以上</t>
    <rPh sb="11" eb="14">
      <t>ニュウショシャ</t>
    </rPh>
    <rPh sb="14" eb="15">
      <t>トウ</t>
    </rPh>
    <rPh sb="16" eb="19">
      <t>ゴウケイスウ</t>
    </rPh>
    <rPh sb="21" eb="22">
      <t>マタ</t>
    </rPh>
    <rPh sb="25" eb="27">
      <t>ハスウ</t>
    </rPh>
    <rPh sb="28" eb="29">
      <t>マ</t>
    </rPh>
    <rPh sb="30" eb="31">
      <t>ゴト</t>
    </rPh>
    <rPh sb="33" eb="35">
      <t>イジョウ</t>
    </rPh>
    <phoneticPr fontId="1"/>
  </si>
  <si>
    <t>届出の前３月において日常生活に支障を来すおそれがある症状等から介護を必要とする認知症の者の割合が２分の１以上</t>
    <rPh sb="0" eb="2">
      <t>トドケデ</t>
    </rPh>
    <rPh sb="3" eb="4">
      <t>マエ</t>
    </rPh>
    <rPh sb="5" eb="6">
      <t>ツキ</t>
    </rPh>
    <rPh sb="10" eb="12">
      <t>ニチジョウ</t>
    </rPh>
    <rPh sb="12" eb="14">
      <t>セイカツ</t>
    </rPh>
    <rPh sb="15" eb="17">
      <t>シショウ</t>
    </rPh>
    <rPh sb="18" eb="19">
      <t>キタ</t>
    </rPh>
    <rPh sb="26" eb="28">
      <t>ショウジョウ</t>
    </rPh>
    <rPh sb="28" eb="29">
      <t>トウ</t>
    </rPh>
    <rPh sb="31" eb="33">
      <t>カイゴ</t>
    </rPh>
    <rPh sb="34" eb="36">
      <t>ヒツヨウ</t>
    </rPh>
    <rPh sb="39" eb="42">
      <t>ニンチショウ</t>
    </rPh>
    <rPh sb="43" eb="44">
      <t>モノ</t>
    </rPh>
    <rPh sb="45" eb="47">
      <t>ワリアイ</t>
    </rPh>
    <rPh sb="49" eb="50">
      <t>ブン</t>
    </rPh>
    <rPh sb="52" eb="54">
      <t>イジョウ</t>
    </rPh>
    <phoneticPr fontId="1"/>
  </si>
  <si>
    <t>精神保健福祉士又はこれに準じる者及び理学療法士、作業療法士又は言語聴覚士がそれぞれ１名以上配置</t>
    <rPh sb="0" eb="2">
      <t>セイシン</t>
    </rPh>
    <rPh sb="2" eb="4">
      <t>ホケン</t>
    </rPh>
    <rPh sb="4" eb="7">
      <t>フクシシ</t>
    </rPh>
    <rPh sb="7" eb="8">
      <t>マタ</t>
    </rPh>
    <rPh sb="12" eb="13">
      <t>ジュン</t>
    </rPh>
    <rPh sb="15" eb="16">
      <t>モノ</t>
    </rPh>
    <rPh sb="16" eb="17">
      <t>オヨ</t>
    </rPh>
    <rPh sb="18" eb="20">
      <t>リガク</t>
    </rPh>
    <rPh sb="20" eb="23">
      <t>リョウホウシ</t>
    </rPh>
    <rPh sb="24" eb="26">
      <t>サギョウ</t>
    </rPh>
    <rPh sb="26" eb="29">
      <t>リョウホウシ</t>
    </rPh>
    <rPh sb="29" eb="30">
      <t>マタ</t>
    </rPh>
    <rPh sb="31" eb="33">
      <t>ゲンゴ</t>
    </rPh>
    <rPh sb="33" eb="36">
      <t>チョウカクシ</t>
    </rPh>
    <rPh sb="42" eb="43">
      <t>ナ</t>
    </rPh>
    <rPh sb="43" eb="45">
      <t>イジョウ</t>
    </rPh>
    <rPh sb="45" eb="47">
      <t>ハイチ</t>
    </rPh>
    <phoneticPr fontId="1"/>
  </si>
  <si>
    <t>前３ヶ月で身体拘束廃止未実施減算を算定していない</t>
    <rPh sb="0" eb="1">
      <t>マエ</t>
    </rPh>
    <rPh sb="3" eb="4">
      <t>ゲツ</t>
    </rPh>
    <rPh sb="5" eb="7">
      <t>シンタイ</t>
    </rPh>
    <rPh sb="7" eb="9">
      <t>コウソク</t>
    </rPh>
    <rPh sb="9" eb="11">
      <t>ハイシ</t>
    </rPh>
    <rPh sb="11" eb="14">
      <t>ミジッシ</t>
    </rPh>
    <rPh sb="14" eb="16">
      <t>ゲンサン</t>
    </rPh>
    <rPh sb="17" eb="19">
      <t>サンテイ</t>
    </rPh>
    <phoneticPr fontId="1"/>
  </si>
  <si>
    <t>近隣の精神科病院と連携し、当該精神科病院の医師の診察を週４回以上行う体制の確保</t>
    <rPh sb="21" eb="23">
      <t>イシ</t>
    </rPh>
    <rPh sb="24" eb="26">
      <t>シンサツ</t>
    </rPh>
    <rPh sb="27" eb="28">
      <t>シュウ</t>
    </rPh>
    <rPh sb="29" eb="30">
      <t>カイ</t>
    </rPh>
    <rPh sb="30" eb="32">
      <t>イジョウ</t>
    </rPh>
    <rPh sb="32" eb="33">
      <t>オコナ</t>
    </rPh>
    <rPh sb="34" eb="36">
      <t>タイセイ</t>
    </rPh>
    <rPh sb="37" eb="39">
      <t>カクホ</t>
    </rPh>
    <phoneticPr fontId="1"/>
  </si>
  <si>
    <t>精神保健福祉士又はこれに準じる者及び作業療法士がそれぞれ1名以上配置</t>
    <rPh sb="0" eb="2">
      <t>セイシン</t>
    </rPh>
    <rPh sb="2" eb="4">
      <t>ホケン</t>
    </rPh>
    <rPh sb="4" eb="7">
      <t>フクシシ</t>
    </rPh>
    <rPh sb="18" eb="23">
      <t>サギョウリョウホウシ</t>
    </rPh>
    <rPh sb="29" eb="30">
      <t>メイ</t>
    </rPh>
    <rPh sb="30" eb="32">
      <t>イジョウ</t>
    </rPh>
    <rPh sb="32" eb="34">
      <t>ハイチ</t>
    </rPh>
    <phoneticPr fontId="1"/>
  </si>
  <si>
    <t>特別診療費</t>
    <rPh sb="0" eb="2">
      <t>トクベツ</t>
    </rPh>
    <rPh sb="2" eb="4">
      <t>シンリョウ</t>
    </rPh>
    <rPh sb="4" eb="5">
      <t>ヒ</t>
    </rPh>
    <phoneticPr fontId="1"/>
  </si>
  <si>
    <t>廊下幅1.8ｍ(両側に居室の場合2.7ｍ)未満</t>
    <rPh sb="0" eb="2">
      <t>ロウカ</t>
    </rPh>
    <rPh sb="2" eb="3">
      <t>ハバ</t>
    </rPh>
    <rPh sb="8" eb="10">
      <t>リョウガワ</t>
    </rPh>
    <rPh sb="11" eb="13">
      <t>キョシツ</t>
    </rPh>
    <rPh sb="14" eb="16">
      <t>バアイ</t>
    </rPh>
    <rPh sb="21" eb="23">
      <t>ミマン</t>
    </rPh>
    <phoneticPr fontId="1"/>
  </si>
  <si>
    <t>介護職員等ベースアップ等支援加算</t>
    <rPh sb="0" eb="2">
      <t>カイゴ</t>
    </rPh>
    <rPh sb="2" eb="4">
      <t>ショクイン</t>
    </rPh>
    <rPh sb="4" eb="5">
      <t>トウ</t>
    </rPh>
    <rPh sb="11" eb="12">
      <t>ナド</t>
    </rPh>
    <rPh sb="12" eb="14">
      <t>シエン</t>
    </rPh>
    <rPh sb="14" eb="16">
      <t>カサン</t>
    </rPh>
    <phoneticPr fontId="1"/>
  </si>
  <si>
    <t>１　ベースアップ等要件　賃金改善に関する計画の策定、計画に基づく措置、処遇改善の実施の報告</t>
    <rPh sb="12" eb="14">
      <t>チンギン</t>
    </rPh>
    <rPh sb="14" eb="16">
      <t>カイゼン</t>
    </rPh>
    <rPh sb="17" eb="18">
      <t>カン</t>
    </rPh>
    <rPh sb="20" eb="22">
      <t>ケイカク</t>
    </rPh>
    <rPh sb="23" eb="25">
      <t>サクテイ</t>
    </rPh>
    <rPh sb="26" eb="28">
      <t>ケイカク</t>
    </rPh>
    <rPh sb="29" eb="30">
      <t>モト</t>
    </rPh>
    <rPh sb="32" eb="34">
      <t>ソチ</t>
    </rPh>
    <phoneticPr fontId="1"/>
  </si>
  <si>
    <t>ベースアップ等支援加算処遇改善計画書</t>
    <rPh sb="6" eb="7">
      <t>ナド</t>
    </rPh>
    <rPh sb="7" eb="9">
      <t>シエン</t>
    </rPh>
    <rPh sb="9" eb="11">
      <t>カサン</t>
    </rPh>
    <rPh sb="11" eb="13">
      <t>ショグウ</t>
    </rPh>
    <rPh sb="13" eb="15">
      <t>カイゼン</t>
    </rPh>
    <rPh sb="15" eb="18">
      <t>ケイカクショ</t>
    </rPh>
    <phoneticPr fontId="1"/>
  </si>
  <si>
    <t>２　処遇改善加算要件　介護職員処遇改善加算（Ⅰ）から（Ⅲ）までのいずれかを算定</t>
    <rPh sb="2" eb="4">
      <t>ショグウ</t>
    </rPh>
    <rPh sb="4" eb="6">
      <t>カイゼン</t>
    </rPh>
    <rPh sb="6" eb="8">
      <t>カサン</t>
    </rPh>
    <rPh sb="8" eb="10">
      <t>ヨウケン</t>
    </rPh>
    <rPh sb="11" eb="13">
      <t>カイゴ</t>
    </rPh>
    <rPh sb="13" eb="15">
      <t>ショクイン</t>
    </rPh>
    <rPh sb="15" eb="17">
      <t>ショグウ</t>
    </rPh>
    <rPh sb="17" eb="21">
      <t>カイゼンカサン</t>
    </rPh>
    <rPh sb="37" eb="39">
      <t>サンテイ</t>
    </rPh>
    <phoneticPr fontId="1"/>
  </si>
  <si>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4">
      <t>ミコミガク</t>
    </rPh>
    <rPh sb="35" eb="36">
      <t>スベ</t>
    </rPh>
    <rPh sb="38" eb="40">
      <t>ショクイン</t>
    </rPh>
    <rPh sb="41" eb="43">
      <t>シュウチ</t>
    </rPh>
    <phoneticPr fontId="1"/>
  </si>
  <si>
    <t>８　処遇改善の内容（賃金改善を除く）及び処遇改善に要する費用の見込額を全ての職員に周知</t>
    <rPh sb="31" eb="34">
      <t>ミコミガク</t>
    </rPh>
    <phoneticPr fontId="1"/>
  </si>
  <si>
    <t>６　介護職員処遇改善加算（Ⅰ）から（Ⅲ）までのいずれかを算定</t>
    <rPh sb="2" eb="4">
      <t>カイゴ</t>
    </rPh>
    <rPh sb="4" eb="6">
      <t>ショクイン</t>
    </rPh>
    <rPh sb="6" eb="8">
      <t>ショグウ</t>
    </rPh>
    <rPh sb="8" eb="12">
      <t>カイゼンカサン</t>
    </rPh>
    <rPh sb="28" eb="30">
      <t>サンテイ</t>
    </rPh>
    <phoneticPr fontId="1"/>
  </si>
  <si>
    <t>７　処遇改善の内容（賃金改善を除く）及び処遇改善に要する費用の見込額を全ての職員に周知</t>
    <rPh sb="31" eb="33">
      <t>ミコ</t>
    </rPh>
    <rPh sb="33" eb="34">
      <t>ガク</t>
    </rPh>
    <phoneticPr fontId="1"/>
  </si>
  <si>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1"/>
  </si>
  <si>
    <t>５　介護職員処遇改善加算（Ⅰ）から（Ⅲ）までのいずれかを算定</t>
    <rPh sb="2" eb="4">
      <t>カイゴ</t>
    </rPh>
    <rPh sb="4" eb="6">
      <t>ショクイン</t>
    </rPh>
    <rPh sb="6" eb="8">
      <t>ショグウ</t>
    </rPh>
    <rPh sb="8" eb="12">
      <t>カイゼンカサン</t>
    </rPh>
    <rPh sb="28" eb="30">
      <t>サンテイ</t>
    </rPh>
    <phoneticPr fontId="1"/>
  </si>
  <si>
    <t>６　処遇改善の内容（賃金改善を除く）及び処遇改善に要する費用の見込額を全ての職員に周知</t>
    <rPh sb="31" eb="33">
      <t>ミコ</t>
    </rPh>
    <rPh sb="33" eb="34">
      <t>ガク</t>
    </rPh>
    <phoneticPr fontId="1"/>
  </si>
  <si>
    <t>７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1"/>
  </si>
  <si>
    <r>
      <t>60m</t>
    </r>
    <r>
      <rPr>
        <vertAlign val="superscript"/>
        <sz val="11"/>
        <rFont val="游ゴシック"/>
        <family val="3"/>
        <charset val="128"/>
      </rPr>
      <t>2</t>
    </r>
    <r>
      <rPr>
        <sz val="11"/>
        <rFont val="游ゴシック"/>
        <family val="3"/>
        <charset val="128"/>
      </rPr>
      <t>以上の専用の機械及び器具を備えた生活機能訓練室</t>
    </r>
    <rPh sb="4" eb="6">
      <t>イジョウ</t>
    </rPh>
    <rPh sb="7" eb="9">
      <t>センヨウ</t>
    </rPh>
    <rPh sb="10" eb="12">
      <t>キカイ</t>
    </rPh>
    <rPh sb="12" eb="13">
      <t>オヨ</t>
    </rPh>
    <rPh sb="14" eb="16">
      <t>キグ</t>
    </rPh>
    <rPh sb="17" eb="18">
      <t>ソナ</t>
    </rPh>
    <rPh sb="20" eb="22">
      <t>セイカツ</t>
    </rPh>
    <rPh sb="22" eb="24">
      <t>キノウ</t>
    </rPh>
    <rPh sb="24" eb="26">
      <t>クンレン</t>
    </rPh>
    <rPh sb="26" eb="27">
      <t>シツ</t>
    </rPh>
    <phoneticPr fontId="1"/>
  </si>
  <si>
    <r>
      <rPr>
        <b/>
        <sz val="16"/>
        <color indexed="10"/>
        <rFont val="游ゴシック"/>
        <family val="3"/>
        <charset val="128"/>
      </rPr>
      <t>介護医療院</t>
    </r>
    <r>
      <rPr>
        <b/>
        <sz val="16"/>
        <rFont val="游ゴシック"/>
        <family val="3"/>
        <charset val="128"/>
      </rPr>
      <t>における短期入所療養介護費</t>
    </r>
    <rPh sb="0" eb="2">
      <t>カイゴ</t>
    </rPh>
    <rPh sb="2" eb="4">
      <t>イリョウ</t>
    </rPh>
    <rPh sb="4" eb="5">
      <t>イン</t>
    </rPh>
    <phoneticPr fontId="1"/>
  </si>
  <si>
    <t>配置</t>
    <rPh sb="0" eb="2">
      <t>ハイチ</t>
    </rPh>
    <phoneticPr fontId="1"/>
  </si>
  <si>
    <t>算定していない</t>
    <rPh sb="0" eb="2">
      <t>サンテイ</t>
    </rPh>
    <phoneticPr fontId="1"/>
  </si>
  <si>
    <t>上回らない</t>
    <rPh sb="0" eb="2">
      <t>ウワマワ</t>
    </rPh>
    <phoneticPr fontId="1"/>
  </si>
  <si>
    <t>周知済み</t>
    <rPh sb="0" eb="2">
      <t>シュウチ</t>
    </rPh>
    <rPh sb="2" eb="3">
      <t>ズ</t>
    </rPh>
    <phoneticPr fontId="1"/>
  </si>
  <si>
    <t>ではない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</si>
</sst>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4">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b/>
      <sz val="16"/>
      <name val="ＭＳ ゴシック"/>
      <family val="3"/>
      <charset val="128"/>
    </font>
    <font>
      <b/>
      <sz val="16"/>
      <name val="游ゴシック"/>
      <family val="3"/>
      <charset val="128"/>
    </font>
    <font>
      <sz val="11"/>
      <name val="游ゴシック"/>
      <family val="3"/>
      <charset val="128"/>
    </font>
    <font>
      <vertAlign val="superscript"/>
      <sz val="11"/>
      <name val="游ゴシック"/>
      <family val="3"/>
      <charset val="128"/>
    </font>
    <font>
      <b/>
      <sz val="16"/>
      <color indexed="10"/>
      <name val="游ゴシック"/>
      <family val="3"/>
      <charset val="128"/>
    </font>
    <font>
      <sz val="36"/>
      <name val="游ゴシック"/>
      <family val="3"/>
      <charset val="128"/>
    </font>
    <font>
      <sz val="32"/>
      <name val="ＭＳ Ｐゴシック"/>
      <family val="3"/>
      <charset val="128"/>
    </font>
    <font>
      <sz val="12"/>
      <name val="游ゴシック"/>
      <family val="3"/>
      <charset val="128"/>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4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style="thin">
        <color indexed="64"/>
      </left>
      <right/>
      <top/>
      <bottom/>
      <diagonal/>
    </border>
    <border>
      <left style="dotted">
        <color indexed="64"/>
      </left>
      <right style="thin">
        <color indexed="64"/>
      </right>
      <top/>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thin">
        <color indexed="64"/>
      </right>
      <top/>
      <bottom/>
      <diagonal/>
    </border>
    <border>
      <left style="dotted">
        <color indexed="64"/>
      </left>
      <right style="thin">
        <color indexed="64"/>
      </right>
      <top style="dotted">
        <color indexed="64"/>
      </top>
      <bottom style="dotted">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thin">
        <color indexed="64"/>
      </top>
      <bottom style="thin">
        <color indexed="64"/>
      </bottom>
      <diagonal/>
    </border>
    <border>
      <left/>
      <right/>
      <top style="thin">
        <color indexed="64"/>
      </top>
      <bottom style="dotted">
        <color indexed="64"/>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style="dotted">
        <color indexed="64"/>
      </right>
      <top/>
      <bottom/>
      <diagonal/>
    </border>
  </borders>
  <cellStyleXfs count="1">
    <xf numFmtId="0" fontId="0" fillId="0" borderId="0">
      <alignment vertical="center"/>
    </xf>
  </cellStyleXfs>
  <cellXfs count="282">
    <xf numFmtId="0" fontId="0" fillId="0" borderId="0" xfId="0">
      <alignment vertical="center"/>
    </xf>
    <xf numFmtId="0" fontId="2" fillId="3" borderId="0" xfId="0" applyFont="1" applyFill="1">
      <alignment vertical="center"/>
    </xf>
    <xf numFmtId="0" fontId="2" fillId="3" borderId="0" xfId="0" applyFont="1" applyFill="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2" fillId="0" borderId="0" xfId="0" applyFont="1" applyFill="1" applyAlignment="1">
      <alignment horizontal="center" vertical="center"/>
    </xf>
    <xf numFmtId="0" fontId="0" fillId="0" borderId="0" xfId="0" applyFont="1" applyFill="1">
      <alignment vertical="center"/>
    </xf>
    <xf numFmtId="0" fontId="0" fillId="0" borderId="0" xfId="0" applyFont="1" applyFill="1" applyBorder="1" applyAlignment="1">
      <alignment horizontal="center" vertical="center"/>
    </xf>
    <xf numFmtId="0" fontId="3" fillId="0" borderId="0" xfId="0"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shrinkToFit="1"/>
    </xf>
    <xf numFmtId="0" fontId="3" fillId="0" borderId="0" xfId="0" applyFont="1" applyFill="1">
      <alignment vertical="center"/>
    </xf>
    <xf numFmtId="0" fontId="2" fillId="0" borderId="0" xfId="0" applyFont="1" applyFill="1">
      <alignment vertical="center"/>
    </xf>
    <xf numFmtId="0" fontId="2" fillId="0" borderId="0" xfId="0" applyFont="1" applyAlignment="1">
      <alignment vertical="center"/>
    </xf>
    <xf numFmtId="0" fontId="5" fillId="3" borderId="0" xfId="0" applyFont="1" applyFill="1" applyAlignment="1">
      <alignment vertical="center" wrapText="1"/>
    </xf>
    <xf numFmtId="0" fontId="5" fillId="3" borderId="0" xfId="0" applyFont="1" applyFill="1" applyAlignment="1">
      <alignment horizontal="center" vertical="center" wrapText="1"/>
    </xf>
    <xf numFmtId="0" fontId="5" fillId="3" borderId="0" xfId="0" applyFont="1" applyFill="1" applyAlignment="1">
      <alignment horizontal="left" vertical="center" shrinkToFit="1"/>
    </xf>
    <xf numFmtId="0" fontId="5" fillId="2" borderId="2" xfId="0" applyFont="1" applyFill="1" applyBorder="1" applyAlignment="1">
      <alignment horizontal="center" vertical="center" wrapText="1"/>
    </xf>
    <xf numFmtId="0" fontId="5" fillId="3" borderId="0" xfId="0" applyFont="1" applyFill="1" applyAlignment="1">
      <alignment vertical="top" wrapText="1"/>
    </xf>
    <xf numFmtId="0" fontId="5" fillId="3" borderId="0" xfId="0" applyFont="1" applyFill="1" applyAlignment="1">
      <alignment horizontal="left" vertical="top" wrapText="1"/>
    </xf>
    <xf numFmtId="0" fontId="5" fillId="3" borderId="0" xfId="0" applyFont="1" applyFill="1" applyAlignment="1">
      <alignment horizontal="left" vertical="center" wrapText="1"/>
    </xf>
    <xf numFmtId="0" fontId="5" fillId="2" borderId="1" xfId="0" applyFont="1" applyFill="1" applyBorder="1" applyAlignment="1">
      <alignment horizontal="left" vertical="center" wrapText="1"/>
    </xf>
    <xf numFmtId="0" fontId="5" fillId="2" borderId="2"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3" xfId="0" applyFont="1" applyFill="1" applyBorder="1" applyAlignment="1">
      <alignment vertical="top" wrapText="1" shrinkToFit="1"/>
    </xf>
    <xf numFmtId="0" fontId="8" fillId="0" borderId="4" xfId="0" applyFont="1" applyFill="1" applyBorder="1" applyAlignment="1">
      <alignment horizontal="center" vertical="center" wrapText="1" shrinkToFit="1"/>
    </xf>
    <xf numFmtId="0" fontId="8" fillId="0" borderId="5" xfId="0" applyFont="1" applyFill="1" applyBorder="1" applyAlignment="1">
      <alignment vertical="center" wrapText="1" shrinkToFit="1"/>
    </xf>
    <xf numFmtId="0" fontId="8" fillId="0" borderId="3" xfId="0" applyFont="1" applyFill="1" applyBorder="1" applyAlignment="1">
      <alignment horizontal="left" vertical="center" wrapText="1"/>
    </xf>
    <xf numFmtId="0" fontId="8" fillId="0" borderId="6" xfId="0" applyFont="1" applyFill="1" applyBorder="1" applyAlignment="1">
      <alignment horizontal="left" vertical="top" wrapText="1"/>
    </xf>
    <xf numFmtId="0" fontId="8" fillId="0" borderId="7" xfId="0" applyFont="1" applyFill="1" applyBorder="1" applyAlignment="1">
      <alignment vertical="top"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left" vertical="center" wrapText="1" shrinkToFit="1"/>
    </xf>
    <xf numFmtId="0" fontId="8" fillId="0" borderId="7" xfId="0" applyFont="1" applyFill="1" applyBorder="1" applyAlignment="1">
      <alignment vertical="center" wrapText="1"/>
    </xf>
    <xf numFmtId="0" fontId="8" fillId="0" borderId="10" xfId="0" applyFont="1" applyFill="1" applyBorder="1" applyAlignment="1">
      <alignment horizontal="left" vertical="top" wrapText="1"/>
    </xf>
    <xf numFmtId="0" fontId="8" fillId="0" borderId="11" xfId="0" applyFont="1" applyFill="1" applyBorder="1" applyAlignment="1">
      <alignment vertical="top" wrapText="1"/>
    </xf>
    <xf numFmtId="0" fontId="8" fillId="0" borderId="12" xfId="0" applyFont="1" applyFill="1" applyBorder="1" applyAlignment="1">
      <alignment horizontal="center" vertical="center" wrapText="1"/>
    </xf>
    <xf numFmtId="0" fontId="8" fillId="0" borderId="13" xfId="0" applyFont="1" applyFill="1" applyBorder="1" applyAlignment="1">
      <alignment horizontal="left" vertical="center" wrapText="1" shrinkToFit="1"/>
    </xf>
    <xf numFmtId="0" fontId="8" fillId="0" borderId="11" xfId="0" applyFont="1" applyFill="1" applyBorder="1" applyAlignment="1">
      <alignment vertical="center" wrapText="1"/>
    </xf>
    <xf numFmtId="0" fontId="8" fillId="0" borderId="2" xfId="0" applyFont="1" applyFill="1" applyBorder="1" applyAlignment="1">
      <alignment horizontal="left" vertical="center" wrapText="1"/>
    </xf>
    <xf numFmtId="0" fontId="8" fillId="0" borderId="2" xfId="0" applyFont="1" applyFill="1" applyBorder="1" applyAlignment="1">
      <alignment vertical="top" wrapText="1"/>
    </xf>
    <xf numFmtId="0" fontId="8" fillId="0" borderId="14" xfId="0" applyFont="1" applyFill="1" applyBorder="1" applyAlignment="1">
      <alignment horizontal="center" vertical="center" wrapText="1"/>
    </xf>
    <xf numFmtId="0" fontId="8" fillId="0" borderId="15" xfId="0" applyFont="1" applyBorder="1" applyAlignment="1">
      <alignment horizontal="left" vertical="center" shrinkToFit="1"/>
    </xf>
    <xf numFmtId="0" fontId="8" fillId="0" borderId="6" xfId="0" applyFont="1" applyFill="1" applyBorder="1" applyAlignment="1">
      <alignment vertical="center" wrapText="1"/>
    </xf>
    <xf numFmtId="0" fontId="8" fillId="0" borderId="2" xfId="0" applyFont="1" applyFill="1" applyBorder="1" applyAlignment="1">
      <alignment vertical="center" wrapText="1"/>
    </xf>
    <xf numFmtId="0" fontId="8" fillId="0" borderId="16" xfId="0" applyFont="1" applyFill="1" applyBorder="1" applyAlignment="1">
      <alignment vertical="top" wrapText="1"/>
    </xf>
    <xf numFmtId="0" fontId="8" fillId="0" borderId="17" xfId="0" applyFont="1" applyFill="1" applyBorder="1" applyAlignment="1">
      <alignment horizontal="center" vertical="center" wrapText="1"/>
    </xf>
    <xf numFmtId="0" fontId="8" fillId="0" borderId="18" xfId="0" applyFont="1" applyFill="1" applyBorder="1" applyAlignment="1">
      <alignment horizontal="left" vertical="center" wrapText="1" shrinkToFit="1"/>
    </xf>
    <xf numFmtId="0" fontId="8" fillId="0" borderId="16" xfId="0" applyFont="1" applyFill="1" applyBorder="1" applyAlignment="1">
      <alignment vertical="center" wrapText="1"/>
    </xf>
    <xf numFmtId="0" fontId="8" fillId="0" borderId="19" xfId="0" applyFont="1" applyFill="1" applyBorder="1" applyAlignment="1">
      <alignment vertical="top" wrapText="1"/>
    </xf>
    <xf numFmtId="0" fontId="8" fillId="0" borderId="20" xfId="0" applyFont="1" applyFill="1" applyBorder="1" applyAlignment="1">
      <alignment horizontal="center" vertical="center" wrapText="1"/>
    </xf>
    <xf numFmtId="0" fontId="8" fillId="0" borderId="21" xfId="0" applyFont="1" applyFill="1" applyBorder="1" applyAlignment="1">
      <alignment horizontal="left" vertical="center" wrapText="1" shrinkToFit="1"/>
    </xf>
    <xf numFmtId="0" fontId="8" fillId="0" borderId="19" xfId="0" applyFont="1" applyFill="1" applyBorder="1" applyAlignment="1">
      <alignment vertical="center" wrapText="1"/>
    </xf>
    <xf numFmtId="0" fontId="8" fillId="0" borderId="6" xfId="0" applyFont="1" applyFill="1" applyBorder="1" applyAlignment="1">
      <alignment horizontal="left" vertical="center" wrapText="1"/>
    </xf>
    <xf numFmtId="0" fontId="8" fillId="0" borderId="3" xfId="0" applyFont="1" applyFill="1" applyBorder="1" applyAlignment="1">
      <alignment vertical="top" wrapText="1"/>
    </xf>
    <xf numFmtId="0" fontId="8" fillId="0" borderId="22" xfId="0" applyFont="1" applyFill="1" applyBorder="1" applyAlignment="1">
      <alignment horizontal="center" vertical="center"/>
    </xf>
    <xf numFmtId="0" fontId="8" fillId="0" borderId="5" xfId="0" applyFont="1" applyFill="1" applyBorder="1" applyAlignment="1">
      <alignment vertical="center" shrinkToFit="1"/>
    </xf>
    <xf numFmtId="0" fontId="8" fillId="0" borderId="3" xfId="0" applyFont="1" applyFill="1" applyBorder="1" applyAlignment="1">
      <alignment vertical="center" wrapText="1"/>
    </xf>
    <xf numFmtId="0" fontId="8" fillId="0" borderId="2" xfId="0" applyFont="1" applyFill="1" applyBorder="1" applyAlignment="1">
      <alignment horizontal="left" vertical="top" wrapText="1"/>
    </xf>
    <xf numFmtId="0" fontId="8" fillId="0" borderId="15" xfId="0" applyFont="1" applyFill="1" applyBorder="1" applyAlignment="1">
      <alignment horizontal="left" vertical="center" wrapText="1" shrinkToFit="1"/>
    </xf>
    <xf numFmtId="0" fontId="8" fillId="0" borderId="6" xfId="0" applyFont="1" applyFill="1" applyBorder="1" applyAlignment="1">
      <alignment vertical="top" wrapText="1"/>
    </xf>
    <xf numFmtId="0" fontId="8" fillId="0" borderId="23" xfId="0" applyFont="1" applyFill="1" applyBorder="1" applyAlignment="1">
      <alignment vertical="top" wrapText="1"/>
    </xf>
    <xf numFmtId="0" fontId="8" fillId="0" borderId="24" xfId="0" applyFont="1" applyFill="1" applyBorder="1" applyAlignment="1">
      <alignment horizontal="center" vertical="center" wrapText="1"/>
    </xf>
    <xf numFmtId="0" fontId="8" fillId="0" borderId="23" xfId="0" applyFont="1" applyFill="1" applyBorder="1" applyAlignment="1">
      <alignment vertical="center" wrapText="1"/>
    </xf>
    <xf numFmtId="0" fontId="8" fillId="0" borderId="25" xfId="0" applyFont="1" applyFill="1" applyBorder="1" applyAlignment="1">
      <alignment vertical="center" wrapText="1"/>
    </xf>
    <xf numFmtId="0" fontId="8" fillId="3" borderId="6" xfId="0" applyFont="1" applyFill="1" applyBorder="1" applyAlignment="1">
      <alignment vertical="top" wrapText="1"/>
    </xf>
    <xf numFmtId="0" fontId="8" fillId="0" borderId="18" xfId="0" applyFont="1" applyFill="1" applyBorder="1" applyAlignment="1">
      <alignment vertical="center" wrapText="1"/>
    </xf>
    <xf numFmtId="0" fontId="8" fillId="0" borderId="9" xfId="0" applyFont="1" applyFill="1" applyBorder="1" applyAlignment="1">
      <alignment vertical="center" wrapText="1"/>
    </xf>
    <xf numFmtId="0" fontId="8" fillId="0" borderId="13" xfId="0" applyFont="1" applyFill="1" applyBorder="1" applyAlignment="1">
      <alignment horizontal="left" vertical="center" shrinkToFit="1"/>
    </xf>
    <xf numFmtId="0" fontId="8" fillId="0" borderId="26" xfId="0" applyFont="1" applyFill="1" applyBorder="1" applyAlignment="1">
      <alignment horizontal="left" vertical="center" shrinkToFit="1"/>
    </xf>
    <xf numFmtId="0" fontId="8" fillId="0" borderId="27" xfId="0" applyFont="1" applyFill="1" applyBorder="1" applyAlignment="1">
      <alignment horizontal="left" vertical="center" shrinkToFit="1"/>
    </xf>
    <xf numFmtId="0" fontId="8" fillId="0" borderId="28" xfId="0" applyFont="1" applyFill="1" applyBorder="1" applyAlignment="1">
      <alignment horizontal="left" vertical="center" shrinkToFit="1"/>
    </xf>
    <xf numFmtId="0" fontId="8" fillId="0" borderId="4" xfId="0" applyFont="1" applyFill="1" applyBorder="1" applyAlignment="1">
      <alignment horizontal="center" vertical="center" wrapText="1"/>
    </xf>
    <xf numFmtId="0" fontId="8" fillId="0" borderId="29" xfId="0" applyFont="1" applyFill="1" applyBorder="1" applyAlignment="1">
      <alignment horizontal="left" vertical="center" shrinkToFit="1"/>
    </xf>
    <xf numFmtId="0" fontId="8" fillId="0" borderId="9" xfId="0" applyFont="1" applyFill="1" applyBorder="1" applyAlignment="1">
      <alignment horizontal="left" vertical="center" shrinkToFit="1"/>
    </xf>
    <xf numFmtId="0" fontId="8" fillId="0" borderId="25" xfId="0" applyFont="1" applyFill="1" applyBorder="1" applyAlignment="1">
      <alignment horizontal="left" vertical="center" shrinkToFit="1"/>
    </xf>
    <xf numFmtId="0" fontId="8" fillId="0" borderId="30" xfId="0" applyFont="1" applyFill="1" applyBorder="1" applyAlignment="1">
      <alignment horizontal="center" vertical="center" wrapText="1"/>
    </xf>
    <xf numFmtId="0" fontId="8" fillId="0" borderId="31" xfId="0" applyFont="1" applyFill="1" applyBorder="1" applyAlignment="1">
      <alignment vertical="center" shrinkToFit="1"/>
    </xf>
    <xf numFmtId="0" fontId="8" fillId="0" borderId="32" xfId="0" applyFont="1" applyFill="1" applyBorder="1" applyAlignment="1">
      <alignment horizontal="center" vertical="center" wrapText="1"/>
    </xf>
    <xf numFmtId="0" fontId="8" fillId="0" borderId="33" xfId="0" applyFont="1" applyFill="1" applyBorder="1" applyAlignment="1">
      <alignment vertical="center" shrinkToFit="1"/>
    </xf>
    <xf numFmtId="0" fontId="8" fillId="0" borderId="34" xfId="0" applyFont="1" applyFill="1" applyBorder="1" applyAlignment="1">
      <alignment horizontal="center" vertical="center" wrapText="1"/>
    </xf>
    <xf numFmtId="0" fontId="8" fillId="0" borderId="35" xfId="0" applyFont="1" applyFill="1" applyBorder="1" applyAlignment="1">
      <alignment vertical="center" shrinkToFit="1"/>
    </xf>
    <xf numFmtId="0" fontId="8" fillId="0" borderId="24" xfId="0" applyFont="1" applyFill="1" applyBorder="1" applyAlignment="1">
      <alignment horizontal="center" vertical="center"/>
    </xf>
    <xf numFmtId="0" fontId="8" fillId="0" borderId="25" xfId="0" applyFont="1" applyFill="1" applyBorder="1" applyAlignment="1">
      <alignment vertical="center" shrinkToFit="1"/>
    </xf>
    <xf numFmtId="0" fontId="8" fillId="0" borderId="8" xfId="0" applyFont="1" applyFill="1" applyBorder="1" applyAlignment="1">
      <alignment horizontal="center" vertical="center"/>
    </xf>
    <xf numFmtId="0" fontId="8" fillId="0" borderId="9" xfId="0" applyFont="1" applyFill="1" applyBorder="1" applyAlignment="1">
      <alignment vertical="center" shrinkToFit="1"/>
    </xf>
    <xf numFmtId="0" fontId="8" fillId="0" borderId="12" xfId="0" applyFont="1" applyFill="1" applyBorder="1" applyAlignment="1">
      <alignment horizontal="center" vertical="center"/>
    </xf>
    <xf numFmtId="0" fontId="8" fillId="0" borderId="13" xfId="0" applyFont="1" applyFill="1" applyBorder="1" applyAlignment="1">
      <alignment vertical="center" shrinkToFit="1"/>
    </xf>
    <xf numFmtId="0" fontId="8" fillId="0" borderId="36" xfId="0" applyFont="1" applyFill="1" applyBorder="1" applyAlignment="1">
      <alignment vertical="center" shrinkToFit="1"/>
    </xf>
    <xf numFmtId="0" fontId="8" fillId="0" borderId="17" xfId="0" applyFont="1" applyFill="1" applyBorder="1" applyAlignment="1">
      <alignment horizontal="center" vertical="center"/>
    </xf>
    <xf numFmtId="0" fontId="8" fillId="0" borderId="37" xfId="0" applyFont="1" applyFill="1" applyBorder="1" applyAlignment="1">
      <alignment vertical="center" shrinkToFit="1"/>
    </xf>
    <xf numFmtId="0" fontId="8" fillId="0" borderId="1" xfId="0" applyFont="1" applyFill="1" applyBorder="1" applyAlignment="1">
      <alignment vertical="top" wrapText="1"/>
    </xf>
    <xf numFmtId="0" fontId="8" fillId="0" borderId="14" xfId="0" applyFont="1" applyFill="1" applyBorder="1" applyAlignment="1">
      <alignment horizontal="center" vertical="center"/>
    </xf>
    <xf numFmtId="0" fontId="8" fillId="0" borderId="38" xfId="0" applyFont="1" applyFill="1" applyBorder="1" applyAlignment="1">
      <alignment vertical="center" shrinkToFit="1"/>
    </xf>
    <xf numFmtId="0" fontId="8" fillId="0" borderId="13" xfId="0" applyFont="1" applyFill="1" applyBorder="1" applyAlignment="1">
      <alignment horizontal="left" vertical="center"/>
    </xf>
    <xf numFmtId="0" fontId="8" fillId="0" borderId="18" xfId="0" applyFont="1" applyFill="1" applyBorder="1" applyAlignment="1">
      <alignment horizontal="left" vertical="center" shrinkToFit="1"/>
    </xf>
    <xf numFmtId="0" fontId="8" fillId="0" borderId="39" xfId="0" applyFont="1" applyFill="1" applyBorder="1" applyAlignment="1">
      <alignment vertical="top" wrapText="1" shrinkToFit="1"/>
    </xf>
    <xf numFmtId="176" fontId="8" fillId="0" borderId="39" xfId="0" applyNumberFormat="1" applyFont="1" applyFill="1" applyBorder="1" applyAlignment="1">
      <alignment horizontal="center" vertical="center" wrapText="1"/>
    </xf>
    <xf numFmtId="0" fontId="8" fillId="0" borderId="40" xfId="0" applyFont="1" applyFill="1" applyBorder="1" applyAlignment="1">
      <alignment horizontal="left" vertical="center" shrinkToFit="1"/>
    </xf>
    <xf numFmtId="0" fontId="8" fillId="0" borderId="41" xfId="0" applyFont="1" applyFill="1" applyBorder="1" applyAlignment="1">
      <alignment vertical="top" wrapText="1" shrinkToFit="1"/>
    </xf>
    <xf numFmtId="176" fontId="8" fillId="0" borderId="41" xfId="0" applyNumberFormat="1" applyFont="1" applyFill="1" applyBorder="1" applyAlignment="1">
      <alignment horizontal="center" vertical="center" wrapText="1"/>
    </xf>
    <xf numFmtId="0" fontId="8" fillId="0" borderId="37" xfId="0" applyFont="1" applyFill="1" applyBorder="1" applyAlignment="1">
      <alignment horizontal="left" vertical="center" shrinkToFit="1"/>
    </xf>
    <xf numFmtId="0" fontId="8" fillId="0" borderId="34" xfId="0" applyFont="1" applyFill="1" applyBorder="1" applyAlignment="1">
      <alignment vertical="top" wrapText="1" shrinkToFit="1"/>
    </xf>
    <xf numFmtId="176" fontId="8" fillId="0" borderId="34" xfId="0" applyNumberFormat="1" applyFont="1" applyFill="1" applyBorder="1" applyAlignment="1">
      <alignment horizontal="center" vertical="center" wrapText="1"/>
    </xf>
    <xf numFmtId="0" fontId="8" fillId="0" borderId="35" xfId="0" applyFont="1" applyFill="1" applyBorder="1" applyAlignment="1">
      <alignment horizontal="left" vertical="center" shrinkToFit="1"/>
    </xf>
    <xf numFmtId="0" fontId="8" fillId="0" borderId="0" xfId="0" applyFont="1" applyFill="1" applyBorder="1" applyAlignment="1">
      <alignment vertical="top" wrapText="1" shrinkToFit="1"/>
    </xf>
    <xf numFmtId="0" fontId="8" fillId="0" borderId="33" xfId="0" applyFont="1" applyFill="1" applyBorder="1" applyAlignment="1">
      <alignment horizontal="left" vertical="center" shrinkToFit="1"/>
    </xf>
    <xf numFmtId="0" fontId="8" fillId="0" borderId="39" xfId="0" applyFont="1" applyBorder="1" applyAlignment="1">
      <alignment vertical="top" wrapText="1" shrinkToFit="1"/>
    </xf>
    <xf numFmtId="176" fontId="8" fillId="0" borderId="39" xfId="0" applyNumberFormat="1" applyFont="1" applyBorder="1" applyAlignment="1">
      <alignment horizontal="center" vertical="center" wrapText="1"/>
    </xf>
    <xf numFmtId="0" fontId="8" fillId="0" borderId="40" xfId="0" applyFont="1" applyBorder="1" applyAlignment="1">
      <alignment horizontal="left" vertical="center" shrinkToFit="1"/>
    </xf>
    <xf numFmtId="0" fontId="8" fillId="0" borderId="23" xfId="0" applyFont="1" applyBorder="1" applyAlignment="1">
      <alignment vertical="center" wrapText="1"/>
    </xf>
    <xf numFmtId="0" fontId="8" fillId="0" borderId="30" xfId="0" applyFont="1" applyBorder="1" applyAlignment="1">
      <alignment vertical="top" wrapText="1" shrinkToFit="1"/>
    </xf>
    <xf numFmtId="176" fontId="8" fillId="0" borderId="30" xfId="0" applyNumberFormat="1" applyFont="1" applyBorder="1" applyAlignment="1">
      <alignment horizontal="center" vertical="center" wrapText="1"/>
    </xf>
    <xf numFmtId="0" fontId="8" fillId="0" borderId="31" xfId="0" applyFont="1" applyBorder="1" applyAlignment="1">
      <alignment horizontal="left" vertical="center" shrinkToFit="1"/>
    </xf>
    <xf numFmtId="0" fontId="8" fillId="0" borderId="16" xfId="0" applyFont="1" applyBorder="1" applyAlignment="1">
      <alignment vertical="center" wrapText="1"/>
    </xf>
    <xf numFmtId="0" fontId="8" fillId="0" borderId="41" xfId="0" applyFont="1" applyBorder="1" applyAlignment="1">
      <alignment vertical="top" wrapText="1" shrinkToFit="1"/>
    </xf>
    <xf numFmtId="0" fontId="8" fillId="0" borderId="37" xfId="0" applyFont="1" applyBorder="1" applyAlignment="1">
      <alignment horizontal="left" vertical="center" shrinkToFit="1"/>
    </xf>
    <xf numFmtId="0" fontId="8" fillId="0" borderId="7" xfId="0" applyFont="1" applyBorder="1" applyAlignment="1">
      <alignment vertical="center" wrapText="1"/>
    </xf>
    <xf numFmtId="0" fontId="11" fillId="0" borderId="0" xfId="0" applyFont="1" applyFill="1">
      <alignment vertical="center"/>
    </xf>
    <xf numFmtId="0" fontId="8" fillId="0" borderId="42" xfId="0" applyFont="1" applyFill="1" applyBorder="1" applyAlignment="1">
      <alignment horizontal="left" vertical="center" wrapText="1" shrinkToFit="1"/>
    </xf>
    <xf numFmtId="0" fontId="8" fillId="0" borderId="29" xfId="0" applyFont="1" applyFill="1" applyBorder="1" applyAlignment="1">
      <alignment horizontal="left" vertical="center" wrapText="1" shrinkToFit="1"/>
    </xf>
    <xf numFmtId="0" fontId="8" fillId="0" borderId="35" xfId="0" applyFont="1" applyFill="1" applyBorder="1" applyAlignment="1">
      <alignment horizontal="left" vertical="center" wrapText="1" shrinkToFit="1"/>
    </xf>
    <xf numFmtId="0" fontId="8" fillId="0" borderId="43" xfId="0" applyFont="1" applyFill="1" applyBorder="1" applyAlignment="1">
      <alignment horizontal="left" vertical="center" shrinkToFit="1"/>
    </xf>
    <xf numFmtId="0" fontId="8" fillId="0" borderId="23" xfId="0" applyFont="1" applyFill="1" applyBorder="1" applyAlignment="1">
      <alignment horizontal="left" vertical="top" wrapText="1"/>
    </xf>
    <xf numFmtId="0" fontId="8" fillId="0" borderId="11" xfId="0" applyFont="1" applyFill="1" applyBorder="1" applyAlignment="1">
      <alignment horizontal="left" vertical="top" wrapText="1"/>
    </xf>
    <xf numFmtId="0" fontId="8" fillId="0" borderId="15" xfId="0" applyFont="1" applyFill="1" applyBorder="1" applyAlignment="1">
      <alignment horizontal="left" vertical="center" shrinkToFit="1"/>
    </xf>
    <xf numFmtId="0" fontId="8" fillId="0" borderId="7" xfId="0" applyFont="1" applyFill="1" applyBorder="1" applyAlignment="1">
      <alignment horizontal="left" vertical="top" wrapText="1"/>
    </xf>
    <xf numFmtId="0" fontId="8" fillId="0" borderId="7" xfId="0" applyFont="1" applyFill="1" applyBorder="1" applyAlignment="1">
      <alignment vertical="top" wrapText="1" shrinkToFit="1"/>
    </xf>
    <xf numFmtId="0" fontId="8" fillId="0" borderId="16" xfId="0" applyFont="1" applyFill="1" applyBorder="1" applyAlignment="1">
      <alignment horizontal="left" vertical="top" wrapText="1"/>
    </xf>
    <xf numFmtId="0" fontId="8" fillId="0" borderId="23" xfId="0" applyFont="1" applyFill="1" applyBorder="1" applyAlignment="1">
      <alignment vertical="top" wrapText="1" shrinkToFit="1"/>
    </xf>
    <xf numFmtId="0" fontId="8" fillId="0" borderId="16" xfId="0" applyFont="1" applyFill="1" applyBorder="1" applyAlignment="1">
      <alignment vertical="top" wrapText="1" shrinkToFit="1"/>
    </xf>
    <xf numFmtId="0" fontId="8" fillId="0" borderId="7" xfId="0" applyFont="1" applyFill="1" applyBorder="1" applyAlignment="1">
      <alignment horizontal="left" vertical="top" wrapText="1" shrinkToFit="1"/>
    </xf>
    <xf numFmtId="0" fontId="8" fillId="0" borderId="10" xfId="0" applyFont="1" applyFill="1" applyBorder="1" applyAlignment="1">
      <alignment vertical="top" wrapText="1"/>
    </xf>
    <xf numFmtId="0" fontId="8" fillId="0" borderId="44" xfId="0" applyFont="1" applyFill="1" applyBorder="1" applyAlignment="1">
      <alignment horizontal="center" vertical="center" wrapText="1"/>
    </xf>
    <xf numFmtId="0" fontId="8" fillId="0" borderId="45" xfId="0" applyFont="1" applyFill="1" applyBorder="1" applyAlignment="1">
      <alignment horizontal="left" vertical="center" shrinkToFit="1"/>
    </xf>
    <xf numFmtId="0" fontId="8" fillId="0" borderId="39" xfId="0" applyFont="1" applyFill="1" applyBorder="1" applyAlignment="1">
      <alignment vertical="top" wrapText="1"/>
    </xf>
    <xf numFmtId="0" fontId="8" fillId="0" borderId="43" xfId="0" applyFont="1" applyFill="1" applyBorder="1" applyAlignment="1">
      <alignment vertical="center" shrinkToFit="1"/>
    </xf>
    <xf numFmtId="0" fontId="8" fillId="0" borderId="41" xfId="0" applyFont="1" applyFill="1" applyBorder="1" applyAlignment="1">
      <alignment vertical="top" wrapText="1"/>
    </xf>
    <xf numFmtId="0" fontId="8" fillId="0" borderId="27" xfId="0" applyFont="1" applyFill="1" applyBorder="1" applyAlignment="1">
      <alignment vertical="center" shrinkToFit="1"/>
    </xf>
    <xf numFmtId="0" fontId="8" fillId="0" borderId="28" xfId="0" applyFont="1" applyFill="1" applyBorder="1" applyAlignment="1">
      <alignment vertical="center" shrinkToFit="1"/>
    </xf>
    <xf numFmtId="0" fontId="8" fillId="0" borderId="23" xfId="0" applyFont="1" applyFill="1" applyBorder="1" applyAlignment="1">
      <alignment horizontal="left" vertical="top" wrapText="1" shrinkToFit="1"/>
    </xf>
    <xf numFmtId="0" fontId="8" fillId="0" borderId="6" xfId="0" applyFont="1" applyFill="1" applyBorder="1" applyAlignment="1">
      <alignment horizontal="left" vertical="top" wrapText="1" shrinkToFit="1"/>
    </xf>
    <xf numFmtId="0" fontId="8" fillId="0" borderId="36" xfId="0" applyFont="1" applyFill="1" applyBorder="1" applyAlignment="1">
      <alignment horizontal="left" vertical="center" shrinkToFit="1"/>
    </xf>
    <xf numFmtId="0" fontId="8" fillId="0" borderId="30" xfId="0" applyFont="1" applyFill="1" applyBorder="1" applyAlignment="1">
      <alignment vertical="top" wrapText="1"/>
    </xf>
    <xf numFmtId="0" fontId="8" fillId="0" borderId="26" xfId="0" applyFont="1" applyFill="1" applyBorder="1" applyAlignment="1">
      <alignment vertical="center" shrinkToFit="1"/>
    </xf>
    <xf numFmtId="0" fontId="8" fillId="0" borderId="34" xfId="0" applyFont="1" applyFill="1" applyBorder="1" applyAlignment="1">
      <alignment vertical="center" wrapText="1" shrinkToFit="1"/>
    </xf>
    <xf numFmtId="0" fontId="8" fillId="0" borderId="23" xfId="0" applyFont="1" applyBorder="1" applyAlignment="1">
      <alignment horizontal="left" vertical="top" wrapText="1"/>
    </xf>
    <xf numFmtId="0" fontId="8" fillId="0" borderId="16" xfId="0" applyFont="1" applyBorder="1" applyAlignment="1">
      <alignment horizontal="left" vertical="top" wrapText="1"/>
    </xf>
    <xf numFmtId="0" fontId="8" fillId="0" borderId="7" xfId="0" applyFont="1" applyBorder="1" applyAlignment="1">
      <alignment horizontal="left" vertical="top" wrapText="1"/>
    </xf>
    <xf numFmtId="0" fontId="8" fillId="0" borderId="41" xfId="0" applyFont="1" applyFill="1" applyBorder="1" applyAlignment="1">
      <alignment vertical="center" wrapText="1" shrinkToFit="1"/>
    </xf>
    <xf numFmtId="0" fontId="8" fillId="0" borderId="39" xfId="0" applyFont="1" applyFill="1" applyBorder="1" applyAlignment="1">
      <alignment vertical="center" wrapText="1" shrinkToFit="1"/>
    </xf>
    <xf numFmtId="0" fontId="12" fillId="0" borderId="0" xfId="0" applyFont="1" applyFill="1">
      <alignment vertical="center"/>
    </xf>
    <xf numFmtId="0" fontId="8" fillId="0" borderId="46"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41" xfId="0" applyFont="1" applyFill="1" applyBorder="1" applyAlignment="1">
      <alignment horizontal="center" vertical="center" wrapText="1"/>
    </xf>
    <xf numFmtId="0" fontId="13" fillId="3" borderId="0" xfId="0" applyFont="1" applyFill="1">
      <alignment vertical="center"/>
    </xf>
    <xf numFmtId="0" fontId="8" fillId="3" borderId="3" xfId="0" applyFont="1" applyFill="1" applyBorder="1" applyAlignment="1">
      <alignment horizontal="left" vertical="top" wrapText="1" shrinkToFit="1"/>
    </xf>
    <xf numFmtId="0" fontId="8" fillId="3" borderId="4" xfId="0" applyFont="1" applyFill="1" applyBorder="1" applyAlignment="1">
      <alignment horizontal="center" vertical="center" wrapText="1" shrinkToFit="1"/>
    </xf>
    <xf numFmtId="0" fontId="8" fillId="3" borderId="5" xfId="0" applyFont="1" applyFill="1" applyBorder="1" applyAlignment="1">
      <alignment vertical="center" wrapText="1" shrinkToFit="1"/>
    </xf>
    <xf numFmtId="0" fontId="8" fillId="3" borderId="3" xfId="0" applyFont="1" applyFill="1" applyBorder="1" applyAlignment="1">
      <alignment horizontal="left" vertical="center" wrapText="1"/>
    </xf>
    <xf numFmtId="0" fontId="8" fillId="3" borderId="0" xfId="0" applyFont="1" applyFill="1">
      <alignment vertical="center"/>
    </xf>
    <xf numFmtId="0" fontId="8" fillId="3" borderId="7" xfId="0" applyFont="1" applyFill="1" applyBorder="1" applyAlignment="1">
      <alignment horizontal="left" vertical="top" wrapText="1"/>
    </xf>
    <xf numFmtId="0" fontId="8" fillId="3" borderId="9" xfId="0" applyFont="1" applyFill="1" applyBorder="1" applyAlignment="1">
      <alignment horizontal="left" vertical="center" wrapText="1" shrinkToFit="1"/>
    </xf>
    <xf numFmtId="0" fontId="8" fillId="3" borderId="7" xfId="0" applyFont="1" applyFill="1" applyBorder="1" applyAlignment="1">
      <alignment vertical="center" wrapText="1"/>
    </xf>
    <xf numFmtId="0" fontId="8" fillId="3" borderId="11" xfId="0" applyFont="1" applyFill="1" applyBorder="1" applyAlignment="1">
      <alignment horizontal="left" vertical="top" wrapText="1"/>
    </xf>
    <xf numFmtId="0" fontId="8" fillId="3" borderId="13" xfId="0" applyFont="1" applyFill="1" applyBorder="1" applyAlignment="1">
      <alignment horizontal="left" vertical="center" wrapText="1" shrinkToFit="1"/>
    </xf>
    <xf numFmtId="0" fontId="8" fillId="3" borderId="11" xfId="0" applyFont="1" applyFill="1" applyBorder="1" applyAlignment="1">
      <alignment vertical="center" wrapText="1"/>
    </xf>
    <xf numFmtId="0" fontId="8" fillId="0" borderId="0" xfId="0" applyFont="1" applyFill="1">
      <alignment vertical="center"/>
    </xf>
    <xf numFmtId="0" fontId="8" fillId="3" borderId="6" xfId="0" applyFont="1" applyFill="1" applyBorder="1" applyAlignment="1">
      <alignment horizontal="left" vertical="center" wrapText="1"/>
    </xf>
    <xf numFmtId="0" fontId="8" fillId="3" borderId="16" xfId="0" applyFont="1" applyFill="1" applyBorder="1" applyAlignment="1">
      <alignment horizontal="left" vertical="top" wrapText="1"/>
    </xf>
    <xf numFmtId="0" fontId="8" fillId="3" borderId="18" xfId="0" applyFont="1" applyFill="1" applyBorder="1" applyAlignment="1">
      <alignment horizontal="left" vertical="center" wrapText="1" shrinkToFit="1"/>
    </xf>
    <xf numFmtId="0" fontId="8" fillId="3" borderId="16" xfId="0" applyFont="1" applyFill="1" applyBorder="1" applyAlignment="1">
      <alignment vertical="center" wrapText="1"/>
    </xf>
    <xf numFmtId="0" fontId="8" fillId="3" borderId="10" xfId="0" applyFont="1" applyFill="1" applyBorder="1" applyAlignment="1">
      <alignment horizontal="left" vertical="center" wrapText="1"/>
    </xf>
    <xf numFmtId="0" fontId="8" fillId="3" borderId="19" xfId="0" applyFont="1" applyFill="1" applyBorder="1" applyAlignment="1">
      <alignment horizontal="left" vertical="top" wrapText="1"/>
    </xf>
    <xf numFmtId="0" fontId="8" fillId="3" borderId="21" xfId="0" applyFont="1" applyFill="1" applyBorder="1" applyAlignment="1">
      <alignment horizontal="left" vertical="center" wrapText="1" shrinkToFit="1"/>
    </xf>
    <xf numFmtId="0" fontId="8" fillId="3" borderId="19" xfId="0" applyFont="1" applyFill="1" applyBorder="1" applyAlignment="1">
      <alignment vertical="center" wrapText="1"/>
    </xf>
    <xf numFmtId="0" fontId="8" fillId="3" borderId="23" xfId="0" applyFont="1" applyFill="1" applyBorder="1" applyAlignment="1">
      <alignment horizontal="left" vertical="center" wrapText="1" shrinkToFit="1"/>
    </xf>
    <xf numFmtId="0" fontId="8" fillId="3" borderId="23" xfId="0" applyFont="1" applyFill="1" applyBorder="1" applyAlignment="1">
      <alignment horizontal="left" vertical="top" wrapText="1"/>
    </xf>
    <xf numFmtId="0" fontId="8" fillId="3" borderId="25" xfId="0" applyFont="1" applyFill="1" applyBorder="1" applyAlignment="1">
      <alignment horizontal="left" vertical="center" wrapText="1" shrinkToFit="1"/>
    </xf>
    <xf numFmtId="0" fontId="8" fillId="3" borderId="23" xfId="0" applyFont="1" applyFill="1" applyBorder="1" applyAlignment="1">
      <alignment vertical="center" wrapText="1"/>
    </xf>
    <xf numFmtId="0" fontId="8" fillId="3" borderId="3" xfId="0" applyFont="1" applyFill="1" applyBorder="1" applyAlignment="1">
      <alignment horizontal="left" vertical="center" wrapText="1" shrinkToFit="1"/>
    </xf>
    <xf numFmtId="0" fontId="8" fillId="3" borderId="25" xfId="0" applyFont="1" applyFill="1" applyBorder="1" applyAlignment="1">
      <alignment vertical="center" wrapText="1"/>
    </xf>
    <xf numFmtId="0" fontId="8" fillId="3" borderId="6" xfId="0" applyFont="1" applyFill="1" applyBorder="1" applyAlignment="1">
      <alignment horizontal="left" vertical="top" wrapText="1"/>
    </xf>
    <xf numFmtId="0" fontId="8" fillId="3" borderId="9" xfId="0" applyFont="1" applyFill="1" applyBorder="1" applyAlignment="1">
      <alignment vertical="center" wrapText="1"/>
    </xf>
    <xf numFmtId="0" fontId="8" fillId="3" borderId="13" xfId="0" applyFont="1" applyFill="1" applyBorder="1" applyAlignment="1">
      <alignment horizontal="left" vertical="center" shrinkToFit="1"/>
    </xf>
    <xf numFmtId="0" fontId="8" fillId="3" borderId="26" xfId="0" applyFont="1" applyFill="1" applyBorder="1" applyAlignment="1">
      <alignment horizontal="left" vertical="center" shrinkToFit="1"/>
    </xf>
    <xf numFmtId="0" fontId="8" fillId="3" borderId="27" xfId="0" applyFont="1" applyFill="1" applyBorder="1" applyAlignment="1">
      <alignment horizontal="left" vertical="center" shrinkToFit="1"/>
    </xf>
    <xf numFmtId="0" fontId="8" fillId="3" borderId="6" xfId="0" applyFont="1" applyFill="1" applyBorder="1" applyAlignment="1">
      <alignment vertical="center" wrapText="1"/>
    </xf>
    <xf numFmtId="0" fontId="8" fillId="3" borderId="3" xfId="0" applyFont="1" applyFill="1" applyBorder="1" applyAlignment="1">
      <alignment horizontal="left" vertical="top" wrapText="1"/>
    </xf>
    <xf numFmtId="0" fontId="8" fillId="3" borderId="29" xfId="0" applyFont="1" applyFill="1" applyBorder="1" applyAlignment="1">
      <alignment horizontal="left" vertical="center" shrinkToFit="1"/>
    </xf>
    <xf numFmtId="0" fontId="8" fillId="3" borderId="9" xfId="0" applyFont="1" applyFill="1" applyBorder="1" applyAlignment="1">
      <alignment horizontal="left" vertical="center" shrinkToFit="1"/>
    </xf>
    <xf numFmtId="0" fontId="8" fillId="3" borderId="28" xfId="0" applyFont="1" applyFill="1" applyBorder="1" applyAlignment="1">
      <alignment horizontal="left" vertical="center" shrinkToFit="1"/>
    </xf>
    <xf numFmtId="0" fontId="8" fillId="3" borderId="2" xfId="0" applyFont="1" applyFill="1" applyBorder="1" applyAlignment="1">
      <alignment horizontal="left" vertical="center" wrapText="1"/>
    </xf>
    <xf numFmtId="0" fontId="8" fillId="3" borderId="2" xfId="0" applyFont="1" applyFill="1" applyBorder="1" applyAlignment="1">
      <alignment horizontal="left" vertical="top" wrapText="1"/>
    </xf>
    <xf numFmtId="0" fontId="8" fillId="3" borderId="15" xfId="0" applyFont="1" applyFill="1" applyBorder="1" applyAlignment="1">
      <alignment horizontal="left" vertical="center" wrapText="1" shrinkToFit="1"/>
    </xf>
    <xf numFmtId="0" fontId="8" fillId="3" borderId="2" xfId="0" applyFont="1" applyFill="1" applyBorder="1" applyAlignment="1">
      <alignment vertical="center" wrapText="1"/>
    </xf>
    <xf numFmtId="0" fontId="8" fillId="3" borderId="1" xfId="0" applyFont="1" applyFill="1" applyBorder="1" applyAlignment="1">
      <alignment horizontal="left" vertical="top" wrapText="1"/>
    </xf>
    <xf numFmtId="0" fontId="8" fillId="3" borderId="38" xfId="0" applyFont="1" applyFill="1" applyBorder="1" applyAlignment="1">
      <alignment vertical="center" shrinkToFit="1"/>
    </xf>
    <xf numFmtId="0" fontId="8" fillId="0" borderId="39" xfId="0" applyFont="1" applyBorder="1" applyAlignment="1">
      <alignment horizontal="left" vertical="top" wrapText="1" shrinkToFit="1"/>
    </xf>
    <xf numFmtId="0" fontId="8" fillId="0" borderId="3" xfId="0" applyFont="1" applyBorder="1" applyAlignment="1">
      <alignment vertical="center" wrapText="1"/>
    </xf>
    <xf numFmtId="0" fontId="13" fillId="0" borderId="0" xfId="0" applyFont="1">
      <alignment vertical="center"/>
    </xf>
    <xf numFmtId="0" fontId="8" fillId="0" borderId="41" xfId="0" applyFont="1" applyBorder="1" applyAlignment="1">
      <alignment horizontal="left" vertical="top" wrapText="1" shrinkToFit="1"/>
    </xf>
    <xf numFmtId="0" fontId="8" fillId="3" borderId="39" xfId="0" applyFont="1" applyFill="1" applyBorder="1" applyAlignment="1">
      <alignment horizontal="left" vertical="top" wrapText="1" shrinkToFit="1"/>
    </xf>
    <xf numFmtId="0" fontId="8" fillId="3" borderId="40" xfId="0" applyFont="1" applyFill="1" applyBorder="1" applyAlignment="1">
      <alignment horizontal="left" vertical="center" shrinkToFit="1"/>
    </xf>
    <xf numFmtId="0" fontId="8" fillId="3" borderId="41" xfId="0" applyFont="1" applyFill="1" applyBorder="1" applyAlignment="1">
      <alignment horizontal="left" vertical="top" wrapText="1" shrinkToFit="1"/>
    </xf>
    <xf numFmtId="0" fontId="8" fillId="3" borderId="37" xfId="0" applyFont="1" applyFill="1" applyBorder="1" applyAlignment="1">
      <alignment horizontal="left" vertical="center" shrinkToFit="1"/>
    </xf>
    <xf numFmtId="0" fontId="8" fillId="3" borderId="0" xfId="0" applyFont="1" applyFill="1" applyBorder="1" applyAlignment="1">
      <alignment horizontal="left" vertical="top" wrapText="1" shrinkToFit="1"/>
    </xf>
    <xf numFmtId="0" fontId="8" fillId="3" borderId="33" xfId="0" applyFont="1" applyFill="1" applyBorder="1" applyAlignment="1">
      <alignment horizontal="left" vertical="center" shrinkToFit="1"/>
    </xf>
    <xf numFmtId="0" fontId="13" fillId="0" borderId="0" xfId="0" applyFont="1" applyAlignment="1">
      <alignment vertical="center"/>
    </xf>
    <xf numFmtId="0" fontId="8" fillId="0" borderId="30" xfId="0" applyFont="1" applyBorder="1" applyAlignment="1">
      <alignment horizontal="left" vertical="top" wrapText="1" shrinkToFit="1"/>
    </xf>
    <xf numFmtId="0" fontId="11" fillId="3" borderId="0" xfId="0" applyFont="1" applyFill="1">
      <alignment vertical="center"/>
    </xf>
    <xf numFmtId="0" fontId="8" fillId="3" borderId="8" xfId="0" applyFont="1" applyFill="1" applyBorder="1" applyAlignment="1">
      <alignment horizontal="center" vertical="center" wrapText="1" shrinkToFit="1"/>
    </xf>
    <xf numFmtId="0" fontId="8" fillId="3" borderId="12" xfId="0" applyFont="1" applyFill="1" applyBorder="1" applyAlignment="1">
      <alignment horizontal="center" vertical="center" wrapText="1" shrinkToFit="1"/>
    </xf>
    <xf numFmtId="0" fontId="8" fillId="3" borderId="14" xfId="0" applyFont="1" applyFill="1" applyBorder="1" applyAlignment="1">
      <alignment horizontal="center" vertical="center" wrapText="1" shrinkToFit="1"/>
    </xf>
    <xf numFmtId="0" fontId="8" fillId="3" borderId="17" xfId="0" applyFont="1" applyFill="1" applyBorder="1" applyAlignment="1">
      <alignment horizontal="center" vertical="center" wrapText="1" shrinkToFit="1"/>
    </xf>
    <xf numFmtId="0" fontId="8" fillId="3" borderId="20" xfId="0" applyFont="1" applyFill="1" applyBorder="1" applyAlignment="1">
      <alignment horizontal="center" vertical="center" wrapText="1" shrinkToFit="1"/>
    </xf>
    <xf numFmtId="0" fontId="8" fillId="3" borderId="24" xfId="0" applyFont="1" applyFill="1" applyBorder="1" applyAlignment="1">
      <alignment horizontal="center" vertical="center" wrapText="1" shrinkToFit="1"/>
    </xf>
    <xf numFmtId="0" fontId="8" fillId="3" borderId="39" xfId="0" applyFont="1" applyFill="1" applyBorder="1" applyAlignment="1">
      <alignment horizontal="center" vertical="center" wrapText="1" shrinkToFit="1"/>
    </xf>
    <xf numFmtId="0" fontId="8" fillId="3" borderId="41" xfId="0" applyFont="1" applyFill="1" applyBorder="1" applyAlignment="1">
      <alignment horizontal="center" vertical="center" wrapText="1" shrinkToFit="1"/>
    </xf>
    <xf numFmtId="0" fontId="8" fillId="3" borderId="34" xfId="0" applyFont="1" applyFill="1" applyBorder="1" applyAlignment="1">
      <alignment horizontal="center" vertical="center" wrapText="1" shrinkToFit="1"/>
    </xf>
    <xf numFmtId="0" fontId="8" fillId="3" borderId="30" xfId="0" applyFont="1" applyFill="1" applyBorder="1" applyAlignment="1">
      <alignment horizontal="center" vertical="center" wrapText="1" shrinkToFit="1"/>
    </xf>
    <xf numFmtId="0" fontId="13" fillId="0" borderId="0" xfId="0" applyFont="1" applyFill="1">
      <alignment vertical="center"/>
    </xf>
    <xf numFmtId="0" fontId="8" fillId="0" borderId="25" xfId="0" applyFont="1" applyFill="1" applyBorder="1" applyAlignment="1">
      <alignment horizontal="left" vertical="center" wrapText="1" shrinkToFit="1"/>
    </xf>
    <xf numFmtId="0" fontId="8" fillId="0" borderId="2" xfId="0" applyFont="1" applyFill="1" applyBorder="1" applyAlignment="1">
      <alignment horizontal="left" vertical="center" wrapText="1" shrinkToFit="1"/>
    </xf>
    <xf numFmtId="0" fontId="8" fillId="0" borderId="36" xfId="0" applyFont="1" applyFill="1" applyBorder="1" applyAlignment="1">
      <alignment horizontal="left" vertical="center" wrapText="1" shrinkToFit="1"/>
    </xf>
    <xf numFmtId="0" fontId="8" fillId="0" borderId="1" xfId="0" applyFont="1" applyFill="1" applyBorder="1" applyAlignment="1">
      <alignment horizontal="left" vertical="top" wrapText="1"/>
    </xf>
    <xf numFmtId="0" fontId="8" fillId="0" borderId="39" xfId="0" applyFont="1" applyFill="1" applyBorder="1" applyAlignment="1">
      <alignment horizontal="left" vertical="top" wrapText="1" shrinkToFit="1"/>
    </xf>
    <xf numFmtId="0" fontId="8" fillId="0" borderId="41" xfId="0" applyFont="1" applyFill="1" applyBorder="1" applyAlignment="1">
      <alignment horizontal="left" vertical="top" wrapText="1" shrinkToFit="1"/>
    </xf>
    <xf numFmtId="0" fontId="8" fillId="0" borderId="0" xfId="0" applyFont="1" applyFill="1" applyBorder="1" applyAlignment="1">
      <alignment horizontal="left" vertical="top" wrapText="1" shrinkToFit="1"/>
    </xf>
    <xf numFmtId="0" fontId="8" fillId="3" borderId="23" xfId="0" applyFont="1" applyFill="1" applyBorder="1" applyAlignment="1">
      <alignment vertical="top" wrapText="1"/>
    </xf>
    <xf numFmtId="0" fontId="8" fillId="3" borderId="11" xfId="0" applyFont="1" applyFill="1" applyBorder="1" applyAlignment="1">
      <alignment vertical="top" wrapText="1"/>
    </xf>
    <xf numFmtId="0" fontId="8" fillId="3" borderId="7" xfId="0" applyFont="1" applyFill="1" applyBorder="1" applyAlignment="1">
      <alignment vertical="top" wrapText="1"/>
    </xf>
    <xf numFmtId="0" fontId="8" fillId="3" borderId="19" xfId="0" applyFont="1" applyFill="1" applyBorder="1" applyAlignment="1">
      <alignment vertical="top" wrapText="1"/>
    </xf>
    <xf numFmtId="0" fontId="8" fillId="3" borderId="2" xfId="0" applyFont="1" applyFill="1" applyBorder="1" applyAlignment="1">
      <alignment vertical="top" wrapText="1"/>
    </xf>
    <xf numFmtId="0" fontId="8" fillId="3" borderId="16" xfId="0" applyFont="1" applyFill="1" applyBorder="1" applyAlignment="1">
      <alignment vertical="top" wrapText="1"/>
    </xf>
    <xf numFmtId="0" fontId="8" fillId="3" borderId="1" xfId="0" applyFont="1" applyFill="1" applyBorder="1" applyAlignment="1">
      <alignment vertical="top" wrapText="1"/>
    </xf>
    <xf numFmtId="0" fontId="13" fillId="0" borderId="0" xfId="0" applyFont="1" applyFill="1" applyAlignment="1">
      <alignment vertical="center"/>
    </xf>
    <xf numFmtId="0" fontId="8" fillId="0" borderId="3" xfId="0" applyFont="1" applyFill="1" applyBorder="1" applyAlignment="1">
      <alignment horizontal="left" vertical="top" wrapText="1" shrinkToFit="1"/>
    </xf>
    <xf numFmtId="0" fontId="8" fillId="0" borderId="10" xfId="0" applyFont="1" applyFill="1" applyBorder="1" applyAlignment="1">
      <alignment horizontal="left" vertical="top" wrapText="1" shrinkToFit="1"/>
    </xf>
    <xf numFmtId="0" fontId="8" fillId="0" borderId="20" xfId="0" applyFont="1" applyFill="1" applyBorder="1" applyAlignment="1">
      <alignment horizontal="center" vertical="center" wrapText="1"/>
    </xf>
    <xf numFmtId="0" fontId="0" fillId="0" borderId="44" xfId="0" applyBorder="1" applyAlignment="1">
      <alignment horizontal="center" vertical="center" wrapText="1"/>
    </xf>
    <xf numFmtId="0" fontId="8" fillId="0" borderId="7" xfId="0" applyFont="1" applyFill="1" applyBorder="1" applyAlignment="1">
      <alignment horizontal="left" vertical="top" wrapText="1" shrinkToFit="1"/>
    </xf>
    <xf numFmtId="0" fontId="8" fillId="0" borderId="11" xfId="0" applyFont="1" applyFill="1" applyBorder="1" applyAlignment="1">
      <alignment horizontal="left" vertical="top" wrapText="1" shrinkToFit="1"/>
    </xf>
    <xf numFmtId="0" fontId="8" fillId="0" borderId="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3" xfId="0" applyFont="1" applyFill="1" applyBorder="1" applyAlignment="1">
      <alignment horizontal="left" vertical="center" wrapText="1" shrinkToFit="1"/>
    </xf>
    <xf numFmtId="0" fontId="8" fillId="0" borderId="6" xfId="0" applyFont="1" applyFill="1" applyBorder="1" applyAlignment="1">
      <alignment horizontal="left" vertical="center" wrapText="1" shrinkToFit="1"/>
    </xf>
    <xf numFmtId="0" fontId="8" fillId="0" borderId="10" xfId="0" applyFont="1" applyFill="1" applyBorder="1" applyAlignment="1">
      <alignment horizontal="left" vertical="center" wrapText="1" shrinkToFit="1"/>
    </xf>
    <xf numFmtId="0" fontId="8" fillId="0" borderId="3" xfId="0" applyFont="1" applyBorder="1" applyAlignment="1">
      <alignment horizontal="left" vertical="center" wrapText="1" shrinkToFit="1"/>
    </xf>
    <xf numFmtId="0" fontId="8" fillId="0" borderId="6" xfId="0" applyFont="1" applyBorder="1" applyAlignment="1">
      <alignment horizontal="left" vertical="center" wrapText="1" shrinkToFit="1"/>
    </xf>
    <xf numFmtId="0" fontId="8" fillId="0" borderId="10" xfId="0" applyFont="1" applyBorder="1" applyAlignment="1">
      <alignment horizontal="left" vertical="center" wrapText="1" shrinkToFit="1"/>
    </xf>
    <xf numFmtId="0" fontId="8" fillId="0" borderId="37" xfId="0" applyFont="1" applyFill="1" applyBorder="1" applyAlignment="1">
      <alignment horizontal="left" vertical="center" shrinkToFit="1"/>
    </xf>
    <xf numFmtId="0" fontId="8" fillId="0" borderId="35" xfId="0" applyFont="1" applyFill="1" applyBorder="1" applyAlignment="1">
      <alignment horizontal="left" vertical="center" shrinkToFit="1"/>
    </xf>
    <xf numFmtId="0" fontId="8" fillId="0" borderId="7" xfId="0" applyFont="1" applyFill="1" applyBorder="1" applyAlignment="1">
      <alignment horizontal="left" vertical="top" wrapText="1"/>
    </xf>
    <xf numFmtId="0" fontId="8" fillId="0" borderId="11" xfId="0" applyFont="1" applyFill="1" applyBorder="1" applyAlignment="1">
      <alignment horizontal="left" vertical="top" wrapText="1"/>
    </xf>
    <xf numFmtId="0" fontId="4" fillId="3" borderId="0" xfId="0" applyFont="1" applyFill="1" applyAlignment="1">
      <alignment horizontal="center" vertical="center"/>
    </xf>
    <xf numFmtId="0" fontId="5" fillId="2" borderId="38" xfId="0" applyFont="1" applyFill="1" applyBorder="1" applyAlignment="1">
      <alignment horizontal="center" vertical="center" wrapText="1"/>
    </xf>
    <xf numFmtId="0" fontId="7" fillId="0" borderId="1" xfId="0" applyFont="1" applyFill="1" applyBorder="1" applyAlignment="1">
      <alignment horizontal="left" vertical="center" shrinkToFit="1"/>
    </xf>
    <xf numFmtId="0" fontId="7" fillId="0" borderId="38" xfId="0" applyFont="1" applyFill="1" applyBorder="1" applyAlignment="1">
      <alignment horizontal="left" vertical="center" shrinkToFit="1"/>
    </xf>
    <xf numFmtId="0" fontId="7" fillId="0" borderId="15" xfId="0" applyFont="1" applyFill="1" applyBorder="1" applyAlignment="1">
      <alignment horizontal="left" vertical="center" shrinkToFit="1"/>
    </xf>
    <xf numFmtId="0" fontId="8" fillId="3" borderId="3" xfId="0"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10" xfId="0" applyFont="1" applyFill="1" applyBorder="1" applyAlignment="1">
      <alignment horizontal="left" vertical="center" wrapText="1"/>
    </xf>
    <xf numFmtId="0" fontId="3" fillId="2" borderId="38" xfId="0" applyFont="1" applyFill="1" applyBorder="1" applyAlignment="1">
      <alignment horizontal="center" vertical="center" wrapText="1"/>
    </xf>
    <xf numFmtId="0" fontId="7" fillId="3" borderId="1" xfId="0" applyFont="1" applyFill="1" applyBorder="1" applyAlignment="1">
      <alignment horizontal="left" vertical="center"/>
    </xf>
    <xf numFmtId="0" fontId="7" fillId="3" borderId="38" xfId="0" applyFont="1" applyFill="1" applyBorder="1" applyAlignment="1">
      <alignment horizontal="left" vertical="center"/>
    </xf>
    <xf numFmtId="0" fontId="7" fillId="3" borderId="15" xfId="0" applyFont="1" applyFill="1" applyBorder="1" applyAlignment="1">
      <alignment horizontal="left" vertical="center"/>
    </xf>
    <xf numFmtId="0" fontId="8" fillId="3" borderId="16" xfId="0" applyFont="1" applyFill="1" applyBorder="1" applyAlignment="1">
      <alignment horizontal="left" vertical="center" wrapText="1"/>
    </xf>
    <xf numFmtId="0" fontId="8" fillId="3" borderId="19" xfId="0" applyFont="1" applyFill="1" applyBorder="1" applyAlignment="1">
      <alignment horizontal="left" vertical="center" wrapText="1"/>
    </xf>
    <xf numFmtId="0" fontId="7" fillId="0" borderId="1" xfId="0" applyFont="1" applyFill="1" applyBorder="1" applyAlignment="1">
      <alignment horizontal="left" vertical="center"/>
    </xf>
    <xf numFmtId="0" fontId="7" fillId="0" borderId="38" xfId="0" applyFont="1" applyFill="1" applyBorder="1" applyAlignment="1">
      <alignment horizontal="left" vertical="center"/>
    </xf>
    <xf numFmtId="0" fontId="7" fillId="0" borderId="15" xfId="0" applyFont="1" applyFill="1" applyBorder="1" applyAlignment="1">
      <alignment horizontal="left" vertical="center"/>
    </xf>
    <xf numFmtId="0" fontId="6" fillId="3" borderId="1" xfId="0" applyFont="1" applyFill="1" applyBorder="1" applyAlignment="1">
      <alignment horizontal="left" vertical="center"/>
    </xf>
    <xf numFmtId="0" fontId="6" fillId="3" borderId="38" xfId="0" applyFont="1" applyFill="1" applyBorder="1" applyAlignment="1">
      <alignment horizontal="left" vertical="center"/>
    </xf>
    <xf numFmtId="0" fontId="6" fillId="3" borderId="15" xfId="0" applyFont="1" applyFill="1" applyBorder="1" applyAlignment="1">
      <alignment horizontal="left" vertical="center"/>
    </xf>
    <xf numFmtId="0" fontId="8" fillId="0" borderId="2" xfId="0" applyFont="1" applyFill="1" applyBorder="1" applyAlignment="1">
      <alignment horizontal="left" vertical="top" wrapText="1" shrinkToFit="1"/>
    </xf>
    <xf numFmtId="0" fontId="8" fillId="0" borderId="3"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10" xfId="0" applyFont="1" applyFill="1" applyBorder="1" applyAlignment="1">
      <alignment horizontal="left" vertical="top" wrapText="1"/>
    </xf>
    <xf numFmtId="0" fontId="8" fillId="0" borderId="2" xfId="0" applyFont="1" applyBorder="1" applyAlignment="1">
      <alignment horizontal="left" vertical="center" wrapText="1" shrinkToFit="1"/>
    </xf>
    <xf numFmtId="0" fontId="8" fillId="0" borderId="2" xfId="0" applyFont="1" applyBorder="1" applyAlignment="1">
      <alignment horizontal="left" vertical="top" wrapText="1"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163"/>
  <sheetViews>
    <sheetView tabSelected="1" view="pageBreakPreview" zoomScaleNormal="85" zoomScaleSheetLayoutView="100" workbookViewId="0">
      <selection activeCell="C5" sqref="C5"/>
    </sheetView>
  </sheetViews>
  <sheetFormatPr defaultRowHeight="20.100000000000001" customHeight="1"/>
  <cols>
    <col min="1" max="1" width="23.625" style="21" customWidth="1"/>
    <col min="2" max="2" width="55.625" style="19" customWidth="1"/>
    <col min="3" max="3" width="4.125" style="16" customWidth="1"/>
    <col min="4" max="4" width="15.625" style="17" customWidth="1"/>
    <col min="5" max="5" width="30.625" style="20" customWidth="1"/>
    <col min="6" max="16384" width="9" style="1"/>
  </cols>
  <sheetData>
    <row r="1" spans="1:6" ht="30" customHeight="1">
      <c r="A1" s="256" t="s">
        <v>34</v>
      </c>
      <c r="B1" s="256"/>
      <c r="C1" s="256"/>
      <c r="D1" s="256"/>
      <c r="E1" s="256"/>
    </row>
    <row r="2" spans="1:6" ht="9.9499999999999993" customHeight="1"/>
    <row r="3" spans="1:6" s="2" customFormat="1" ht="20.100000000000001" customHeight="1">
      <c r="A3" s="22" t="s">
        <v>13</v>
      </c>
      <c r="B3" s="18" t="s">
        <v>14</v>
      </c>
      <c r="C3" s="257" t="s">
        <v>15</v>
      </c>
      <c r="D3" s="257"/>
      <c r="E3" s="23"/>
    </row>
    <row r="4" spans="1:6" s="5" customFormat="1" ht="30" customHeight="1">
      <c r="A4" s="258" t="s">
        <v>35</v>
      </c>
      <c r="B4" s="259"/>
      <c r="C4" s="259"/>
      <c r="D4" s="259"/>
      <c r="E4" s="260"/>
    </row>
    <row r="5" spans="1:6" s="6" customFormat="1" ht="37.5">
      <c r="A5" s="243" t="s">
        <v>19</v>
      </c>
      <c r="B5" s="61" t="s">
        <v>167</v>
      </c>
      <c r="C5" s="62" t="s">
        <v>46</v>
      </c>
      <c r="D5" s="122" t="s">
        <v>17</v>
      </c>
      <c r="E5" s="123"/>
      <c r="F5" s="151"/>
    </row>
    <row r="6" spans="1:6" s="6" customFormat="1" ht="37.5">
      <c r="A6" s="245"/>
      <c r="B6" s="49" t="s">
        <v>168</v>
      </c>
      <c r="C6" s="50" t="s">
        <v>46</v>
      </c>
      <c r="D6" s="71" t="s">
        <v>17</v>
      </c>
      <c r="E6" s="124"/>
      <c r="F6" s="151"/>
    </row>
    <row r="7" spans="1:6" s="6" customFormat="1" ht="37.5">
      <c r="A7" s="39" t="s">
        <v>129</v>
      </c>
      <c r="B7" s="40"/>
      <c r="C7" s="41" t="s">
        <v>46</v>
      </c>
      <c r="D7" s="42" t="s">
        <v>16</v>
      </c>
      <c r="E7" s="58"/>
      <c r="F7" s="151"/>
    </row>
    <row r="8" spans="1:6" s="6" customFormat="1" ht="37.5">
      <c r="A8" s="39" t="s">
        <v>130</v>
      </c>
      <c r="B8" s="40"/>
      <c r="C8" s="72" t="s">
        <v>46</v>
      </c>
      <c r="D8" s="42" t="s">
        <v>16</v>
      </c>
      <c r="E8" s="29"/>
      <c r="F8" s="151"/>
    </row>
    <row r="9" spans="1:6" s="6" customFormat="1" ht="37.5">
      <c r="A9" s="243" t="s">
        <v>18</v>
      </c>
      <c r="B9" s="61" t="s">
        <v>20</v>
      </c>
      <c r="C9" s="62" t="s">
        <v>46</v>
      </c>
      <c r="D9" s="75" t="s">
        <v>21</v>
      </c>
      <c r="E9" s="123"/>
      <c r="F9" s="151"/>
    </row>
    <row r="10" spans="1:6" s="6" customFormat="1" ht="37.5">
      <c r="A10" s="245"/>
      <c r="B10" s="35" t="s">
        <v>22</v>
      </c>
      <c r="C10" s="36" t="s">
        <v>46</v>
      </c>
      <c r="D10" s="68" t="s">
        <v>21</v>
      </c>
      <c r="E10" s="124"/>
      <c r="F10" s="151"/>
    </row>
    <row r="11" spans="1:6" s="6" customFormat="1" ht="105.75" customHeight="1">
      <c r="A11" s="39" t="s">
        <v>25</v>
      </c>
      <c r="B11" s="40" t="s">
        <v>91</v>
      </c>
      <c r="C11" s="41" t="s">
        <v>46</v>
      </c>
      <c r="D11" s="125" t="s">
        <v>16</v>
      </c>
      <c r="E11" s="58"/>
      <c r="F11" s="151"/>
    </row>
    <row r="12" spans="1:6" s="6" customFormat="1" ht="37.5">
      <c r="A12" s="246" t="s">
        <v>92</v>
      </c>
      <c r="B12" s="61" t="s">
        <v>169</v>
      </c>
      <c r="C12" s="62" t="s">
        <v>46</v>
      </c>
      <c r="D12" s="75" t="s">
        <v>16</v>
      </c>
      <c r="E12" s="123"/>
      <c r="F12" s="151"/>
    </row>
    <row r="13" spans="1:6" s="6" customFormat="1" ht="37.5">
      <c r="A13" s="248"/>
      <c r="B13" s="35" t="s">
        <v>83</v>
      </c>
      <c r="C13" s="36" t="s">
        <v>46</v>
      </c>
      <c r="D13" s="68" t="s">
        <v>16</v>
      </c>
      <c r="E13" s="124"/>
      <c r="F13" s="151"/>
    </row>
    <row r="14" spans="1:6" s="6" customFormat="1" ht="37.5">
      <c r="A14" s="243" t="s">
        <v>41</v>
      </c>
      <c r="B14" s="61" t="s">
        <v>5</v>
      </c>
      <c r="C14" s="62" t="s">
        <v>46</v>
      </c>
      <c r="D14" s="75" t="s">
        <v>16</v>
      </c>
      <c r="E14" s="123"/>
      <c r="F14" s="151"/>
    </row>
    <row r="15" spans="1:6" s="6" customFormat="1" ht="37.5">
      <c r="A15" s="244"/>
      <c r="B15" s="30" t="s">
        <v>6</v>
      </c>
      <c r="C15" s="31" t="s">
        <v>46</v>
      </c>
      <c r="D15" s="74" t="s">
        <v>16</v>
      </c>
      <c r="E15" s="126"/>
      <c r="F15" s="151"/>
    </row>
    <row r="16" spans="1:6" s="6" customFormat="1" ht="37.5">
      <c r="A16" s="244"/>
      <c r="B16" s="30" t="s">
        <v>36</v>
      </c>
      <c r="C16" s="31" t="s">
        <v>46</v>
      </c>
      <c r="D16" s="74" t="s">
        <v>16</v>
      </c>
      <c r="E16" s="126"/>
      <c r="F16" s="151"/>
    </row>
    <row r="17" spans="1:6" s="6" customFormat="1" ht="37.5">
      <c r="A17" s="244"/>
      <c r="B17" s="30" t="s">
        <v>170</v>
      </c>
      <c r="C17" s="31" t="s">
        <v>46</v>
      </c>
      <c r="D17" s="74" t="s">
        <v>16</v>
      </c>
      <c r="E17" s="126"/>
      <c r="F17" s="151"/>
    </row>
    <row r="18" spans="1:6" s="6" customFormat="1" ht="37.5">
      <c r="A18" s="244"/>
      <c r="B18" s="30" t="s">
        <v>171</v>
      </c>
      <c r="C18" s="31" t="s">
        <v>46</v>
      </c>
      <c r="D18" s="74" t="s">
        <v>16</v>
      </c>
      <c r="E18" s="126"/>
      <c r="F18" s="151"/>
    </row>
    <row r="19" spans="1:6" s="6" customFormat="1" ht="37.5">
      <c r="A19" s="244"/>
      <c r="B19" s="127" t="s">
        <v>7</v>
      </c>
      <c r="C19" s="31" t="s">
        <v>46</v>
      </c>
      <c r="D19" s="74" t="s">
        <v>16</v>
      </c>
      <c r="E19" s="126"/>
      <c r="F19" s="151"/>
    </row>
    <row r="20" spans="1:6" s="6" customFormat="1" ht="37.5">
      <c r="A20" s="244"/>
      <c r="B20" s="30" t="s">
        <v>172</v>
      </c>
      <c r="C20" s="31" t="s">
        <v>46</v>
      </c>
      <c r="D20" s="74" t="s">
        <v>16</v>
      </c>
      <c r="E20" s="126"/>
      <c r="F20" s="151"/>
    </row>
    <row r="21" spans="1:6" s="6" customFormat="1" ht="37.5">
      <c r="A21" s="244"/>
      <c r="B21" s="30" t="s">
        <v>173</v>
      </c>
      <c r="C21" s="31" t="s">
        <v>46</v>
      </c>
      <c r="D21" s="74" t="s">
        <v>16</v>
      </c>
      <c r="E21" s="126"/>
      <c r="F21" s="151"/>
    </row>
    <row r="22" spans="1:6" s="6" customFormat="1" ht="37.5">
      <c r="A22" s="245"/>
      <c r="B22" s="35" t="s">
        <v>8</v>
      </c>
      <c r="C22" s="36" t="s">
        <v>46</v>
      </c>
      <c r="D22" s="68" t="s">
        <v>262</v>
      </c>
      <c r="E22" s="124"/>
      <c r="F22" s="151"/>
    </row>
    <row r="23" spans="1:6" s="6" customFormat="1" ht="80.25" customHeight="1">
      <c r="A23" s="243" t="s">
        <v>93</v>
      </c>
      <c r="B23" s="61" t="s">
        <v>174</v>
      </c>
      <c r="C23" s="62" t="s">
        <v>46</v>
      </c>
      <c r="D23" s="64" t="s">
        <v>16</v>
      </c>
      <c r="E23" s="123"/>
      <c r="F23" s="151"/>
    </row>
    <row r="24" spans="1:6" s="6" customFormat="1" ht="90" customHeight="1">
      <c r="A24" s="244"/>
      <c r="B24" s="65" t="s">
        <v>131</v>
      </c>
      <c r="C24" s="46" t="s">
        <v>46</v>
      </c>
      <c r="D24" s="66" t="s">
        <v>16</v>
      </c>
      <c r="E24" s="128"/>
      <c r="F24" s="151"/>
    </row>
    <row r="25" spans="1:6" s="6" customFormat="1" ht="37.5">
      <c r="A25" s="244"/>
      <c r="B25" s="30" t="s">
        <v>29</v>
      </c>
      <c r="C25" s="31" t="s">
        <v>46</v>
      </c>
      <c r="D25" s="67" t="s">
        <v>16</v>
      </c>
      <c r="E25" s="126"/>
      <c r="F25" s="151"/>
    </row>
    <row r="26" spans="1:6" s="6" customFormat="1" ht="37.5">
      <c r="A26" s="244"/>
      <c r="B26" s="30" t="s">
        <v>175</v>
      </c>
      <c r="C26" s="31" t="s">
        <v>46</v>
      </c>
      <c r="D26" s="67" t="s">
        <v>16</v>
      </c>
      <c r="E26" s="126"/>
      <c r="F26" s="151"/>
    </row>
    <row r="27" spans="1:6" s="6" customFormat="1" ht="37.5">
      <c r="A27" s="244"/>
      <c r="B27" s="30" t="s">
        <v>132</v>
      </c>
      <c r="C27" s="31" t="s">
        <v>46</v>
      </c>
      <c r="D27" s="67" t="s">
        <v>16</v>
      </c>
      <c r="E27" s="126"/>
      <c r="F27" s="151"/>
    </row>
    <row r="28" spans="1:6" s="6" customFormat="1" ht="37.5">
      <c r="A28" s="245"/>
      <c r="B28" s="35" t="s">
        <v>30</v>
      </c>
      <c r="C28" s="36" t="s">
        <v>46</v>
      </c>
      <c r="D28" s="68" t="s">
        <v>16</v>
      </c>
      <c r="E28" s="124"/>
      <c r="F28" s="151"/>
    </row>
    <row r="29" spans="1:6" s="6" customFormat="1" ht="37.5">
      <c r="A29" s="243" t="s">
        <v>58</v>
      </c>
      <c r="B29" s="61" t="s">
        <v>98</v>
      </c>
      <c r="C29" s="46" t="s">
        <v>46</v>
      </c>
      <c r="D29" s="69" t="s">
        <v>16</v>
      </c>
      <c r="E29" s="128"/>
      <c r="F29" s="151"/>
    </row>
    <row r="30" spans="1:6" s="6" customFormat="1" ht="37.5">
      <c r="A30" s="244"/>
      <c r="B30" s="60" t="s">
        <v>176</v>
      </c>
      <c r="C30" s="31" t="s">
        <v>46</v>
      </c>
      <c r="D30" s="70" t="s">
        <v>16</v>
      </c>
      <c r="E30" s="126"/>
      <c r="F30" s="151"/>
    </row>
    <row r="31" spans="1:6" s="6" customFormat="1" ht="37.5">
      <c r="A31" s="244"/>
      <c r="B31" s="30" t="s">
        <v>55</v>
      </c>
      <c r="C31" s="31" t="s">
        <v>46</v>
      </c>
      <c r="D31" s="70" t="s">
        <v>32</v>
      </c>
      <c r="E31" s="126"/>
      <c r="F31" s="151"/>
    </row>
    <row r="32" spans="1:6" s="6" customFormat="1" ht="37.5">
      <c r="A32" s="244"/>
      <c r="B32" s="30" t="s">
        <v>177</v>
      </c>
      <c r="C32" s="31" t="s">
        <v>46</v>
      </c>
      <c r="D32" s="70" t="s">
        <v>32</v>
      </c>
      <c r="E32" s="126"/>
      <c r="F32" s="151"/>
    </row>
    <row r="33" spans="1:6" s="6" customFormat="1" ht="37.5">
      <c r="A33" s="244"/>
      <c r="B33" s="60" t="s">
        <v>56</v>
      </c>
      <c r="C33" s="31" t="s">
        <v>46</v>
      </c>
      <c r="D33" s="70" t="s">
        <v>32</v>
      </c>
      <c r="E33" s="126"/>
      <c r="F33" s="151"/>
    </row>
    <row r="34" spans="1:6" s="6" customFormat="1" ht="37.5">
      <c r="A34" s="244"/>
      <c r="B34" s="30" t="s">
        <v>178</v>
      </c>
      <c r="C34" s="31" t="s">
        <v>46</v>
      </c>
      <c r="D34" s="67" t="s">
        <v>16</v>
      </c>
      <c r="E34" s="126"/>
      <c r="F34" s="151"/>
    </row>
    <row r="35" spans="1:6" s="6" customFormat="1" ht="37.5">
      <c r="A35" s="244"/>
      <c r="B35" s="30" t="s">
        <v>62</v>
      </c>
      <c r="C35" s="31" t="s">
        <v>46</v>
      </c>
      <c r="D35" s="70" t="s">
        <v>32</v>
      </c>
      <c r="E35" s="126"/>
      <c r="F35" s="151"/>
    </row>
    <row r="36" spans="1:6" s="6" customFormat="1" ht="37.5">
      <c r="A36" s="244"/>
      <c r="B36" s="60" t="s">
        <v>61</v>
      </c>
      <c r="C36" s="31" t="s">
        <v>46</v>
      </c>
      <c r="D36" s="70" t="s">
        <v>32</v>
      </c>
      <c r="E36" s="29"/>
      <c r="F36" s="151"/>
    </row>
    <row r="37" spans="1:6" s="6" customFormat="1" ht="37.5">
      <c r="A37" s="245"/>
      <c r="B37" s="30" t="s">
        <v>63</v>
      </c>
      <c r="C37" s="31" t="s">
        <v>46</v>
      </c>
      <c r="D37" s="70" t="s">
        <v>16</v>
      </c>
      <c r="E37" s="126"/>
      <c r="F37" s="151"/>
    </row>
    <row r="38" spans="1:6" s="6" customFormat="1" ht="37.5">
      <c r="A38" s="243" t="s">
        <v>26</v>
      </c>
      <c r="B38" s="54" t="s">
        <v>33</v>
      </c>
      <c r="C38" s="72" t="s">
        <v>46</v>
      </c>
      <c r="D38" s="73" t="s">
        <v>16</v>
      </c>
      <c r="E38" s="123"/>
      <c r="F38" s="151"/>
    </row>
    <row r="39" spans="1:6" s="6" customFormat="1" ht="37.5">
      <c r="A39" s="244"/>
      <c r="B39" s="30" t="s">
        <v>27</v>
      </c>
      <c r="C39" s="31" t="s">
        <v>46</v>
      </c>
      <c r="D39" s="74" t="s">
        <v>28</v>
      </c>
      <c r="E39" s="126"/>
      <c r="F39" s="151"/>
    </row>
    <row r="40" spans="1:6" s="6" customFormat="1" ht="37.5">
      <c r="A40" s="245"/>
      <c r="B40" s="35" t="s">
        <v>63</v>
      </c>
      <c r="C40" s="36" t="s">
        <v>46</v>
      </c>
      <c r="D40" s="71" t="s">
        <v>16</v>
      </c>
      <c r="E40" s="124"/>
      <c r="F40" s="151"/>
    </row>
    <row r="41" spans="1:6" s="6" customFormat="1" ht="37.5">
      <c r="A41" s="243" t="s">
        <v>42</v>
      </c>
      <c r="B41" s="129" t="s">
        <v>64</v>
      </c>
      <c r="C41" s="72" t="s">
        <v>46</v>
      </c>
      <c r="D41" s="73" t="s">
        <v>16</v>
      </c>
      <c r="E41" s="123"/>
      <c r="F41" s="151"/>
    </row>
    <row r="42" spans="1:6" s="6" customFormat="1" ht="37.5">
      <c r="A42" s="244"/>
      <c r="B42" s="130" t="s">
        <v>99</v>
      </c>
      <c r="C42" s="31"/>
      <c r="D42" s="74"/>
      <c r="E42" s="128"/>
      <c r="F42" s="151"/>
    </row>
    <row r="43" spans="1:6" s="6" customFormat="1" ht="37.5">
      <c r="A43" s="244"/>
      <c r="B43" s="131" t="s">
        <v>68</v>
      </c>
      <c r="C43" s="31" t="s">
        <v>46</v>
      </c>
      <c r="D43" s="74" t="s">
        <v>67</v>
      </c>
      <c r="E43" s="128"/>
      <c r="F43" s="151"/>
    </row>
    <row r="44" spans="1:6" s="6" customFormat="1" ht="37.5">
      <c r="A44" s="244"/>
      <c r="B44" s="131" t="s">
        <v>69</v>
      </c>
      <c r="C44" s="31" t="s">
        <v>46</v>
      </c>
      <c r="D44" s="74" t="s">
        <v>67</v>
      </c>
      <c r="E44" s="128"/>
      <c r="F44" s="151"/>
    </row>
    <row r="45" spans="1:6" s="6" customFormat="1" ht="37.5">
      <c r="A45" s="244"/>
      <c r="B45" s="131" t="s">
        <v>65</v>
      </c>
      <c r="C45" s="31" t="s">
        <v>46</v>
      </c>
      <c r="D45" s="74" t="s">
        <v>67</v>
      </c>
      <c r="E45" s="128"/>
      <c r="F45" s="151"/>
    </row>
    <row r="46" spans="1:6" s="6" customFormat="1" ht="37.5">
      <c r="A46" s="244"/>
      <c r="B46" s="131" t="s">
        <v>70</v>
      </c>
      <c r="C46" s="31" t="s">
        <v>46</v>
      </c>
      <c r="D46" s="74" t="s">
        <v>67</v>
      </c>
      <c r="E46" s="128"/>
      <c r="F46" s="151"/>
    </row>
    <row r="47" spans="1:6" s="6" customFormat="1" ht="37.5">
      <c r="A47" s="244"/>
      <c r="B47" s="131" t="s">
        <v>66</v>
      </c>
      <c r="C47" s="31" t="s">
        <v>46</v>
      </c>
      <c r="D47" s="74" t="s">
        <v>67</v>
      </c>
      <c r="E47" s="128"/>
      <c r="F47" s="151"/>
    </row>
    <row r="48" spans="1:6" s="6" customFormat="1" ht="56.25">
      <c r="A48" s="244"/>
      <c r="B48" s="131" t="s">
        <v>74</v>
      </c>
      <c r="C48" s="31" t="s">
        <v>46</v>
      </c>
      <c r="D48" s="74" t="s">
        <v>67</v>
      </c>
      <c r="E48" s="128"/>
      <c r="F48" s="151"/>
    </row>
    <row r="49" spans="1:6" s="6" customFormat="1" ht="37.5">
      <c r="A49" s="244"/>
      <c r="B49" s="131" t="s">
        <v>71</v>
      </c>
      <c r="C49" s="31" t="s">
        <v>46</v>
      </c>
      <c r="D49" s="74" t="s">
        <v>67</v>
      </c>
      <c r="E49" s="128"/>
      <c r="F49" s="151"/>
    </row>
    <row r="50" spans="1:6" s="6" customFormat="1" ht="37.5">
      <c r="A50" s="244"/>
      <c r="B50" s="131" t="s">
        <v>72</v>
      </c>
      <c r="C50" s="31" t="s">
        <v>46</v>
      </c>
      <c r="D50" s="74" t="s">
        <v>67</v>
      </c>
      <c r="E50" s="128"/>
      <c r="F50" s="151"/>
    </row>
    <row r="51" spans="1:6" s="6" customFormat="1" ht="37.5">
      <c r="A51" s="244"/>
      <c r="B51" s="131" t="s">
        <v>73</v>
      </c>
      <c r="C51" s="31" t="s">
        <v>46</v>
      </c>
      <c r="D51" s="74" t="s">
        <v>67</v>
      </c>
      <c r="E51" s="128"/>
      <c r="F51" s="151"/>
    </row>
    <row r="52" spans="1:6" s="6" customFormat="1" ht="37.5">
      <c r="A52" s="244"/>
      <c r="B52" s="30" t="s">
        <v>43</v>
      </c>
      <c r="C52" s="31" t="s">
        <v>46</v>
      </c>
      <c r="D52" s="74" t="s">
        <v>32</v>
      </c>
      <c r="E52" s="126"/>
      <c r="F52" s="151"/>
    </row>
    <row r="53" spans="1:6" s="6" customFormat="1" ht="37.5">
      <c r="A53" s="244"/>
      <c r="B53" s="30" t="s">
        <v>44</v>
      </c>
      <c r="C53" s="31" t="s">
        <v>46</v>
      </c>
      <c r="D53" s="74" t="s">
        <v>32</v>
      </c>
      <c r="E53" s="126"/>
      <c r="F53" s="151"/>
    </row>
    <row r="54" spans="1:6" s="6" customFormat="1" ht="37.5">
      <c r="A54" s="245"/>
      <c r="B54" s="132" t="s">
        <v>45</v>
      </c>
      <c r="C54" s="133" t="s">
        <v>46</v>
      </c>
      <c r="D54" s="134" t="s">
        <v>47</v>
      </c>
      <c r="E54" s="124"/>
      <c r="F54" s="151"/>
    </row>
    <row r="55" spans="1:6" s="6" customFormat="1" ht="37.5">
      <c r="A55" s="243" t="s">
        <v>102</v>
      </c>
      <c r="B55" s="61" t="s">
        <v>104</v>
      </c>
      <c r="C55" s="62" t="s">
        <v>46</v>
      </c>
      <c r="D55" s="75" t="s">
        <v>16</v>
      </c>
      <c r="E55" s="123"/>
      <c r="F55" s="151"/>
    </row>
    <row r="56" spans="1:6" s="6" customFormat="1" ht="37.5">
      <c r="A56" s="244"/>
      <c r="B56" s="30" t="s">
        <v>105</v>
      </c>
      <c r="C56" s="31" t="s">
        <v>46</v>
      </c>
      <c r="D56" s="74" t="s">
        <v>16</v>
      </c>
      <c r="E56" s="126"/>
      <c r="F56" s="151"/>
    </row>
    <row r="57" spans="1:6" s="6" customFormat="1" ht="123.75" customHeight="1">
      <c r="A57" s="245"/>
      <c r="B57" s="35" t="s">
        <v>179</v>
      </c>
      <c r="C57" s="36" t="s">
        <v>46</v>
      </c>
      <c r="D57" s="68" t="s">
        <v>16</v>
      </c>
      <c r="E57" s="124"/>
      <c r="F57" s="151"/>
    </row>
    <row r="58" spans="1:6" s="6" customFormat="1" ht="37.5">
      <c r="A58" s="243" t="s">
        <v>103</v>
      </c>
      <c r="B58" s="61" t="s">
        <v>106</v>
      </c>
      <c r="C58" s="62" t="s">
        <v>46</v>
      </c>
      <c r="D58" s="75" t="s">
        <v>16</v>
      </c>
      <c r="E58" s="123"/>
      <c r="F58" s="151"/>
    </row>
    <row r="59" spans="1:6" s="6" customFormat="1" ht="126.75" customHeight="1">
      <c r="A59" s="245"/>
      <c r="B59" s="35" t="s">
        <v>180</v>
      </c>
      <c r="C59" s="36" t="s">
        <v>46</v>
      </c>
      <c r="D59" s="68" t="s">
        <v>16</v>
      </c>
      <c r="E59" s="124"/>
      <c r="F59" s="151"/>
    </row>
    <row r="60" spans="1:6" s="6" customFormat="1" ht="37.5">
      <c r="A60" s="39" t="s">
        <v>23</v>
      </c>
      <c r="B60" s="40" t="s">
        <v>24</v>
      </c>
      <c r="C60" s="41" t="s">
        <v>46</v>
      </c>
      <c r="D60" s="125" t="s">
        <v>32</v>
      </c>
      <c r="E60" s="58"/>
      <c r="F60" s="151"/>
    </row>
    <row r="61" spans="1:6" s="6" customFormat="1" ht="37.5">
      <c r="A61" s="39" t="s">
        <v>76</v>
      </c>
      <c r="B61" s="91" t="s">
        <v>77</v>
      </c>
      <c r="C61" s="41" t="s">
        <v>46</v>
      </c>
      <c r="D61" s="93" t="s">
        <v>32</v>
      </c>
      <c r="E61" s="58"/>
      <c r="F61" s="151"/>
    </row>
    <row r="62" spans="1:6" s="6" customFormat="1" ht="306" customHeight="1">
      <c r="A62" s="243" t="s">
        <v>107</v>
      </c>
      <c r="B62" s="135" t="s">
        <v>181</v>
      </c>
      <c r="C62" s="62" t="s">
        <v>46</v>
      </c>
      <c r="D62" s="136" t="s">
        <v>16</v>
      </c>
      <c r="E62" s="123"/>
      <c r="F62" s="151"/>
    </row>
    <row r="63" spans="1:6" s="6" customFormat="1" ht="56.25">
      <c r="A63" s="244"/>
      <c r="B63" s="137" t="s">
        <v>78</v>
      </c>
      <c r="C63" s="31" t="s">
        <v>46</v>
      </c>
      <c r="D63" s="138" t="s">
        <v>79</v>
      </c>
      <c r="E63" s="126"/>
      <c r="F63" s="151"/>
    </row>
    <row r="64" spans="1:6" s="6" customFormat="1" ht="37.5">
      <c r="A64" s="245"/>
      <c r="B64" s="102" t="s">
        <v>80</v>
      </c>
      <c r="C64" s="36" t="s">
        <v>46</v>
      </c>
      <c r="D64" s="139" t="s">
        <v>32</v>
      </c>
      <c r="E64" s="124"/>
      <c r="F64" s="151"/>
    </row>
    <row r="65" spans="1:6" s="6" customFormat="1" ht="56.25">
      <c r="A65" s="243" t="s">
        <v>108</v>
      </c>
      <c r="B65" s="96" t="s">
        <v>182</v>
      </c>
      <c r="C65" s="62" t="s">
        <v>46</v>
      </c>
      <c r="D65" s="136" t="s">
        <v>16</v>
      </c>
      <c r="E65" s="123"/>
      <c r="F65" s="151"/>
    </row>
    <row r="66" spans="1:6" s="6" customFormat="1" ht="37.5">
      <c r="A66" s="244"/>
      <c r="B66" s="241" t="s">
        <v>183</v>
      </c>
      <c r="C66" s="239" t="s">
        <v>46</v>
      </c>
      <c r="D66" s="252" t="s">
        <v>16</v>
      </c>
      <c r="E66" s="254"/>
      <c r="F66" s="151"/>
    </row>
    <row r="67" spans="1:6" s="6" customFormat="1" ht="74.25" customHeight="1">
      <c r="A67" s="245"/>
      <c r="B67" s="242"/>
      <c r="C67" s="240"/>
      <c r="D67" s="253"/>
      <c r="E67" s="255"/>
      <c r="F67" s="151"/>
    </row>
    <row r="68" spans="1:6" s="6" customFormat="1" ht="37.5">
      <c r="A68" s="243" t="s">
        <v>133</v>
      </c>
      <c r="B68" s="140" t="s">
        <v>134</v>
      </c>
      <c r="C68" s="62" t="s">
        <v>46</v>
      </c>
      <c r="D68" s="75" t="s">
        <v>16</v>
      </c>
      <c r="E68" s="123"/>
      <c r="F68" s="151"/>
    </row>
    <row r="69" spans="1:6" s="6" customFormat="1" ht="55.5" customHeight="1">
      <c r="A69" s="244"/>
      <c r="B69" s="131" t="s">
        <v>135</v>
      </c>
      <c r="C69" s="31" t="s">
        <v>46</v>
      </c>
      <c r="D69" s="74" t="s">
        <v>16</v>
      </c>
      <c r="E69" s="126"/>
      <c r="F69" s="151"/>
    </row>
    <row r="70" spans="1:6" s="6" customFormat="1" ht="37.5">
      <c r="A70" s="244"/>
      <c r="B70" s="131" t="s">
        <v>136</v>
      </c>
      <c r="C70" s="31" t="s">
        <v>46</v>
      </c>
      <c r="D70" s="74" t="s">
        <v>16</v>
      </c>
      <c r="E70" s="126"/>
      <c r="F70" s="151"/>
    </row>
    <row r="71" spans="1:6" s="6" customFormat="1" ht="37.5">
      <c r="A71" s="244"/>
      <c r="B71" s="131" t="s">
        <v>137</v>
      </c>
      <c r="C71" s="31" t="s">
        <v>46</v>
      </c>
      <c r="D71" s="74" t="s">
        <v>16</v>
      </c>
      <c r="E71" s="126"/>
      <c r="F71" s="151"/>
    </row>
    <row r="72" spans="1:6" s="6" customFormat="1" ht="56.25">
      <c r="A72" s="244"/>
      <c r="B72" s="131" t="s">
        <v>138</v>
      </c>
      <c r="C72" s="31" t="s">
        <v>46</v>
      </c>
      <c r="D72" s="74" t="s">
        <v>16</v>
      </c>
      <c r="E72" s="126"/>
      <c r="F72" s="151"/>
    </row>
    <row r="73" spans="1:6" s="6" customFormat="1" ht="37.5">
      <c r="A73" s="245"/>
      <c r="B73" s="141" t="s">
        <v>139</v>
      </c>
      <c r="C73" s="152" t="s">
        <v>46</v>
      </c>
      <c r="D73" s="142" t="s">
        <v>16</v>
      </c>
      <c r="E73" s="29"/>
      <c r="F73" s="151"/>
    </row>
    <row r="74" spans="1:6" s="6" customFormat="1" ht="37.5">
      <c r="A74" s="243" t="s">
        <v>2</v>
      </c>
      <c r="B74" s="61" t="s">
        <v>3</v>
      </c>
      <c r="C74" s="62" t="s">
        <v>46</v>
      </c>
      <c r="D74" s="75" t="s">
        <v>16</v>
      </c>
      <c r="E74" s="123"/>
      <c r="F74" s="151"/>
    </row>
    <row r="75" spans="1:6" s="6" customFormat="1" ht="37.5">
      <c r="A75" s="244"/>
      <c r="B75" s="30" t="s">
        <v>1</v>
      </c>
      <c r="C75" s="31" t="s">
        <v>46</v>
      </c>
      <c r="D75" s="74" t="s">
        <v>16</v>
      </c>
      <c r="E75" s="126"/>
      <c r="F75" s="151"/>
    </row>
    <row r="76" spans="1:6" s="6" customFormat="1" ht="37.5">
      <c r="A76" s="244"/>
      <c r="B76" s="30" t="s">
        <v>0</v>
      </c>
      <c r="C76" s="31" t="s">
        <v>46</v>
      </c>
      <c r="D76" s="74" t="s">
        <v>16</v>
      </c>
      <c r="E76" s="126"/>
      <c r="F76" s="151"/>
    </row>
    <row r="77" spans="1:6" s="6" customFormat="1" ht="75">
      <c r="A77" s="244"/>
      <c r="B77" s="30" t="s">
        <v>94</v>
      </c>
      <c r="C77" s="31" t="s">
        <v>46</v>
      </c>
      <c r="D77" s="74" t="s">
        <v>16</v>
      </c>
      <c r="E77" s="126"/>
      <c r="F77" s="151"/>
    </row>
    <row r="78" spans="1:6" s="6" customFormat="1" ht="37.5">
      <c r="A78" s="245"/>
      <c r="B78" s="35" t="s">
        <v>165</v>
      </c>
      <c r="C78" s="36" t="s">
        <v>46</v>
      </c>
      <c r="D78" s="68" t="s">
        <v>16</v>
      </c>
      <c r="E78" s="124" t="s">
        <v>84</v>
      </c>
      <c r="F78" s="151"/>
    </row>
    <row r="79" spans="1:6" s="6" customFormat="1" ht="60.75" customHeight="1">
      <c r="A79" s="243" t="s">
        <v>109</v>
      </c>
      <c r="B79" s="61" t="s">
        <v>184</v>
      </c>
      <c r="C79" s="62" t="s">
        <v>46</v>
      </c>
      <c r="D79" s="83" t="s">
        <v>16</v>
      </c>
      <c r="E79" s="123"/>
      <c r="F79" s="151"/>
    </row>
    <row r="80" spans="1:6" s="6" customFormat="1" ht="96.75" customHeight="1">
      <c r="A80" s="244"/>
      <c r="B80" s="30" t="s">
        <v>185</v>
      </c>
      <c r="C80" s="31" t="s">
        <v>46</v>
      </c>
      <c r="D80" s="85" t="s">
        <v>16</v>
      </c>
      <c r="E80" s="126"/>
      <c r="F80" s="151"/>
    </row>
    <row r="81" spans="1:11" s="6" customFormat="1" ht="37.5">
      <c r="A81" s="245"/>
      <c r="B81" s="35" t="s">
        <v>186</v>
      </c>
      <c r="C81" s="36" t="s">
        <v>46</v>
      </c>
      <c r="D81" s="87" t="s">
        <v>16</v>
      </c>
      <c r="E81" s="124"/>
      <c r="F81" s="151"/>
    </row>
    <row r="82" spans="1:11" s="6" customFormat="1" ht="58.5" customHeight="1">
      <c r="A82" s="243" t="s">
        <v>110</v>
      </c>
      <c r="B82" s="61" t="s">
        <v>187</v>
      </c>
      <c r="C82" s="62" t="s">
        <v>46</v>
      </c>
      <c r="D82" s="83" t="s">
        <v>16</v>
      </c>
      <c r="E82" s="123"/>
      <c r="F82" s="151"/>
      <c r="G82" s="7"/>
      <c r="H82" s="8"/>
      <c r="I82" s="9"/>
      <c r="J82" s="10"/>
      <c r="K82" s="11"/>
    </row>
    <row r="83" spans="1:11" s="6" customFormat="1" ht="95.25" customHeight="1">
      <c r="A83" s="244"/>
      <c r="B83" s="30" t="s">
        <v>185</v>
      </c>
      <c r="C83" s="31" t="s">
        <v>46</v>
      </c>
      <c r="D83" s="85" t="s">
        <v>16</v>
      </c>
      <c r="E83" s="126"/>
      <c r="F83" s="151"/>
      <c r="G83" s="7"/>
      <c r="H83" s="8"/>
      <c r="I83" s="9"/>
      <c r="J83" s="10"/>
      <c r="K83" s="11"/>
    </row>
    <row r="84" spans="1:11" s="6" customFormat="1" ht="37.5">
      <c r="A84" s="244"/>
      <c r="B84" s="30" t="s">
        <v>188</v>
      </c>
      <c r="C84" s="31" t="s">
        <v>46</v>
      </c>
      <c r="D84" s="85" t="s">
        <v>16</v>
      </c>
      <c r="E84" s="126"/>
      <c r="F84" s="151"/>
      <c r="G84" s="7"/>
      <c r="H84" s="8"/>
      <c r="I84" s="9"/>
      <c r="J84" s="10"/>
      <c r="K84" s="11"/>
    </row>
    <row r="85" spans="1:11" s="6" customFormat="1" ht="59.25" customHeight="1">
      <c r="A85" s="244"/>
      <c r="B85" s="30" t="s">
        <v>189</v>
      </c>
      <c r="C85" s="31" t="s">
        <v>46</v>
      </c>
      <c r="D85" s="85" t="s">
        <v>16</v>
      </c>
      <c r="E85" s="126"/>
      <c r="F85" s="151"/>
      <c r="G85" s="7"/>
      <c r="H85" s="8"/>
      <c r="I85" s="9"/>
      <c r="J85" s="10"/>
      <c r="K85" s="11"/>
    </row>
    <row r="86" spans="1:11" s="6" customFormat="1" ht="37.5">
      <c r="A86" s="245"/>
      <c r="B86" s="35" t="s">
        <v>190</v>
      </c>
      <c r="C86" s="36" t="s">
        <v>46</v>
      </c>
      <c r="D86" s="87" t="s">
        <v>16</v>
      </c>
      <c r="E86" s="124"/>
      <c r="F86" s="151"/>
      <c r="G86" s="7"/>
      <c r="H86" s="8"/>
      <c r="I86" s="9"/>
      <c r="J86" s="10"/>
      <c r="K86" s="11"/>
    </row>
    <row r="87" spans="1:11" s="6" customFormat="1" ht="58.5" customHeight="1">
      <c r="A87" s="243" t="s">
        <v>57</v>
      </c>
      <c r="B87" s="45" t="s">
        <v>141</v>
      </c>
      <c r="C87" s="76" t="s">
        <v>46</v>
      </c>
      <c r="D87" s="77" t="s">
        <v>16</v>
      </c>
      <c r="E87" s="128"/>
      <c r="F87" s="151"/>
      <c r="G87" s="7"/>
      <c r="H87" s="8"/>
      <c r="I87" s="9"/>
      <c r="J87" s="10"/>
      <c r="K87" s="11"/>
    </row>
    <row r="88" spans="1:11" s="6" customFormat="1" ht="37.5">
      <c r="A88" s="244"/>
      <c r="B88" s="60" t="s">
        <v>191</v>
      </c>
      <c r="C88" s="78" t="s">
        <v>46</v>
      </c>
      <c r="D88" s="79" t="s">
        <v>140</v>
      </c>
      <c r="E88" s="29"/>
      <c r="F88" s="151"/>
      <c r="G88" s="7"/>
      <c r="H88" s="8"/>
      <c r="I88" s="9"/>
      <c r="J88" s="10"/>
      <c r="K88" s="11"/>
    </row>
    <row r="89" spans="1:11" s="6" customFormat="1" ht="37.5">
      <c r="A89" s="245"/>
      <c r="B89" s="35" t="s">
        <v>85</v>
      </c>
      <c r="C89" s="80" t="s">
        <v>46</v>
      </c>
      <c r="D89" s="81" t="s">
        <v>86</v>
      </c>
      <c r="E89" s="124"/>
      <c r="F89" s="151"/>
      <c r="G89" s="7"/>
      <c r="H89" s="8"/>
      <c r="I89" s="9"/>
      <c r="J89" s="10"/>
      <c r="K89" s="11"/>
    </row>
    <row r="90" spans="1:11" s="6" customFormat="1" ht="37.5">
      <c r="A90" s="243" t="s">
        <v>75</v>
      </c>
      <c r="B90" s="135" t="s">
        <v>142</v>
      </c>
      <c r="C90" s="62" t="s">
        <v>46</v>
      </c>
      <c r="D90" s="136" t="s">
        <v>16</v>
      </c>
      <c r="E90" s="123"/>
      <c r="F90" s="151"/>
    </row>
    <row r="91" spans="1:11" s="6" customFormat="1" ht="93.75">
      <c r="A91" s="245"/>
      <c r="B91" s="143" t="s">
        <v>192</v>
      </c>
      <c r="C91" s="46" t="s">
        <v>46</v>
      </c>
      <c r="D91" s="144" t="s">
        <v>16</v>
      </c>
      <c r="E91" s="128"/>
      <c r="F91" s="151"/>
    </row>
    <row r="92" spans="1:11" s="12" customFormat="1" ht="37.5">
      <c r="A92" s="243" t="s">
        <v>166</v>
      </c>
      <c r="B92" s="61" t="s">
        <v>143</v>
      </c>
      <c r="C92" s="62"/>
      <c r="D92" s="75"/>
      <c r="E92" s="123"/>
      <c r="F92" s="151"/>
    </row>
    <row r="93" spans="1:11" s="12" customFormat="1" ht="37.5">
      <c r="A93" s="244"/>
      <c r="B93" s="45" t="s">
        <v>193</v>
      </c>
      <c r="C93" s="46" t="s">
        <v>46</v>
      </c>
      <c r="D93" s="95" t="s">
        <v>16</v>
      </c>
      <c r="E93" s="128"/>
      <c r="F93" s="151"/>
    </row>
    <row r="94" spans="1:11" s="12" customFormat="1" ht="37.5">
      <c r="A94" s="244"/>
      <c r="B94" s="45" t="s">
        <v>144</v>
      </c>
      <c r="C94" s="46" t="s">
        <v>46</v>
      </c>
      <c r="D94" s="95" t="s">
        <v>16</v>
      </c>
      <c r="E94" s="128"/>
      <c r="F94" s="151"/>
    </row>
    <row r="95" spans="1:11" s="12" customFormat="1" ht="37.5">
      <c r="A95" s="244"/>
      <c r="B95" s="30" t="s">
        <v>0</v>
      </c>
      <c r="C95" s="31" t="s">
        <v>46</v>
      </c>
      <c r="D95" s="74" t="s">
        <v>16</v>
      </c>
      <c r="E95" s="126"/>
      <c r="F95" s="151"/>
    </row>
    <row r="96" spans="1:11" s="12" customFormat="1" ht="37.5">
      <c r="A96" s="245"/>
      <c r="B96" s="35" t="s">
        <v>194</v>
      </c>
      <c r="C96" s="36" t="s">
        <v>46</v>
      </c>
      <c r="D96" s="94" t="s">
        <v>16</v>
      </c>
      <c r="E96" s="124"/>
      <c r="F96" s="151"/>
    </row>
    <row r="97" spans="1:6" s="12" customFormat="1" ht="37.5">
      <c r="A97" s="243" t="s">
        <v>145</v>
      </c>
      <c r="B97" s="61" t="s">
        <v>195</v>
      </c>
      <c r="C97" s="62" t="s">
        <v>46</v>
      </c>
      <c r="D97" s="75" t="s">
        <v>16</v>
      </c>
      <c r="E97" s="123"/>
      <c r="F97" s="151"/>
    </row>
    <row r="98" spans="1:6" s="12" customFormat="1" ht="37.5">
      <c r="A98" s="244"/>
      <c r="B98" s="30" t="s">
        <v>0</v>
      </c>
      <c r="C98" s="31" t="s">
        <v>46</v>
      </c>
      <c r="D98" s="74" t="s">
        <v>16</v>
      </c>
      <c r="E98" s="126"/>
      <c r="F98" s="151"/>
    </row>
    <row r="99" spans="1:6" s="12" customFormat="1" ht="37.5">
      <c r="A99" s="245"/>
      <c r="B99" s="35" t="s">
        <v>196</v>
      </c>
      <c r="C99" s="36" t="s">
        <v>46</v>
      </c>
      <c r="D99" s="94" t="s">
        <v>16</v>
      </c>
      <c r="E99" s="124"/>
      <c r="F99" s="151"/>
    </row>
    <row r="100" spans="1:6" s="12" customFormat="1" ht="37.5">
      <c r="A100" s="243" t="s">
        <v>59</v>
      </c>
      <c r="B100" s="61" t="s">
        <v>146</v>
      </c>
      <c r="C100" s="62" t="s">
        <v>46</v>
      </c>
      <c r="D100" s="75" t="s">
        <v>16</v>
      </c>
      <c r="E100" s="123"/>
      <c r="F100" s="151"/>
    </row>
    <row r="101" spans="1:6" s="12" customFormat="1" ht="37.5">
      <c r="A101" s="244"/>
      <c r="B101" s="45" t="s">
        <v>147</v>
      </c>
      <c r="C101" s="46" t="s">
        <v>46</v>
      </c>
      <c r="D101" s="95" t="s">
        <v>16</v>
      </c>
      <c r="E101" s="128"/>
      <c r="F101" s="151"/>
    </row>
    <row r="102" spans="1:6" s="12" customFormat="1" ht="37.5">
      <c r="A102" s="244"/>
      <c r="B102" s="45" t="s">
        <v>148</v>
      </c>
      <c r="C102" s="46" t="s">
        <v>46</v>
      </c>
      <c r="D102" s="95" t="s">
        <v>16</v>
      </c>
      <c r="E102" s="128"/>
      <c r="F102" s="151"/>
    </row>
    <row r="103" spans="1:6" s="12" customFormat="1" ht="37.5">
      <c r="A103" s="244"/>
      <c r="B103" s="45" t="s">
        <v>197</v>
      </c>
      <c r="C103" s="46" t="s">
        <v>46</v>
      </c>
      <c r="D103" s="95" t="s">
        <v>16</v>
      </c>
      <c r="E103" s="128"/>
      <c r="F103" s="151"/>
    </row>
    <row r="104" spans="1:6" s="12" customFormat="1" ht="37.5">
      <c r="A104" s="244"/>
      <c r="B104" s="30" t="s">
        <v>0</v>
      </c>
      <c r="C104" s="31" t="s">
        <v>46</v>
      </c>
      <c r="D104" s="74" t="s">
        <v>16</v>
      </c>
      <c r="E104" s="126"/>
      <c r="F104" s="151"/>
    </row>
    <row r="105" spans="1:6" s="12" customFormat="1" ht="37.5">
      <c r="A105" s="245"/>
      <c r="B105" s="35" t="s">
        <v>198</v>
      </c>
      <c r="C105" s="36" t="s">
        <v>46</v>
      </c>
      <c r="D105" s="94" t="s">
        <v>16</v>
      </c>
      <c r="E105" s="124"/>
      <c r="F105" s="151"/>
    </row>
    <row r="106" spans="1:6" s="12" customFormat="1" ht="37.5">
      <c r="A106" s="246" t="s">
        <v>60</v>
      </c>
      <c r="B106" s="96" t="s">
        <v>48</v>
      </c>
      <c r="C106" s="153" t="s">
        <v>46</v>
      </c>
      <c r="D106" s="98" t="s">
        <v>32</v>
      </c>
      <c r="E106" s="24" t="s">
        <v>117</v>
      </c>
      <c r="F106" s="151"/>
    </row>
    <row r="107" spans="1:6" s="12" customFormat="1" ht="37.5">
      <c r="A107" s="247"/>
      <c r="B107" s="99" t="s">
        <v>199</v>
      </c>
      <c r="C107" s="154" t="s">
        <v>46</v>
      </c>
      <c r="D107" s="101" t="s">
        <v>32</v>
      </c>
      <c r="E107" s="126" t="s">
        <v>117</v>
      </c>
      <c r="F107" s="151"/>
    </row>
    <row r="108" spans="1:6" s="12" customFormat="1" ht="37.5">
      <c r="A108" s="247"/>
      <c r="B108" s="99" t="s">
        <v>49</v>
      </c>
      <c r="C108" s="154" t="s">
        <v>46</v>
      </c>
      <c r="D108" s="101" t="s">
        <v>32</v>
      </c>
      <c r="E108" s="126"/>
      <c r="F108" s="151"/>
    </row>
    <row r="109" spans="1:6" s="12" customFormat="1" ht="37.5">
      <c r="A109" s="247"/>
      <c r="B109" s="99" t="s">
        <v>50</v>
      </c>
      <c r="C109" s="154" t="s">
        <v>46</v>
      </c>
      <c r="D109" s="101" t="s">
        <v>32</v>
      </c>
      <c r="E109" s="126" t="s">
        <v>51</v>
      </c>
      <c r="F109" s="151"/>
    </row>
    <row r="110" spans="1:6" s="12" customFormat="1" ht="37.5">
      <c r="A110" s="247"/>
      <c r="B110" s="99" t="s">
        <v>100</v>
      </c>
      <c r="C110" s="154" t="s">
        <v>46</v>
      </c>
      <c r="D110" s="101" t="s">
        <v>87</v>
      </c>
      <c r="E110" s="126"/>
      <c r="F110" s="151"/>
    </row>
    <row r="111" spans="1:6" s="12" customFormat="1" ht="37.5">
      <c r="A111" s="247"/>
      <c r="B111" s="99" t="s">
        <v>52</v>
      </c>
      <c r="C111" s="154" t="s">
        <v>46</v>
      </c>
      <c r="D111" s="101" t="s">
        <v>53</v>
      </c>
      <c r="E111" s="126"/>
      <c r="F111" s="151"/>
    </row>
    <row r="112" spans="1:6" s="12" customFormat="1" ht="37.5">
      <c r="A112" s="247"/>
      <c r="B112" s="99" t="s">
        <v>118</v>
      </c>
      <c r="C112" s="154" t="s">
        <v>46</v>
      </c>
      <c r="D112" s="101"/>
      <c r="E112" s="126"/>
      <c r="F112" s="151"/>
    </row>
    <row r="113" spans="1:6" s="12" customFormat="1" ht="37.5">
      <c r="A113" s="247"/>
      <c r="B113" s="99" t="s">
        <v>119</v>
      </c>
      <c r="C113" s="154" t="s">
        <v>46</v>
      </c>
      <c r="D113" s="101" t="s">
        <v>32</v>
      </c>
      <c r="E113" s="126"/>
      <c r="F113" s="151"/>
    </row>
    <row r="114" spans="1:6" s="12" customFormat="1" ht="37.5">
      <c r="A114" s="247"/>
      <c r="B114" s="99" t="s">
        <v>120</v>
      </c>
      <c r="C114" s="154" t="s">
        <v>46</v>
      </c>
      <c r="D114" s="101" t="s">
        <v>32</v>
      </c>
      <c r="E114" s="126"/>
      <c r="F114" s="151"/>
    </row>
    <row r="115" spans="1:6" s="12" customFormat="1" ht="56.25">
      <c r="A115" s="247"/>
      <c r="B115" s="99" t="s">
        <v>121</v>
      </c>
      <c r="C115" s="154" t="s">
        <v>46</v>
      </c>
      <c r="D115" s="101" t="s">
        <v>32</v>
      </c>
      <c r="E115" s="126" t="s">
        <v>54</v>
      </c>
      <c r="F115" s="151"/>
    </row>
    <row r="116" spans="1:6" s="12" customFormat="1" ht="37.5">
      <c r="A116" s="248"/>
      <c r="B116" s="145" t="s">
        <v>248</v>
      </c>
      <c r="C116" s="80" t="s">
        <v>46</v>
      </c>
      <c r="D116" s="104" t="s">
        <v>32</v>
      </c>
      <c r="E116" s="38"/>
      <c r="F116" s="151"/>
    </row>
    <row r="117" spans="1:6" s="12" customFormat="1" ht="37.5">
      <c r="A117" s="246" t="s">
        <v>122</v>
      </c>
      <c r="B117" s="96" t="s">
        <v>48</v>
      </c>
      <c r="C117" s="153" t="s">
        <v>46</v>
      </c>
      <c r="D117" s="98" t="s">
        <v>32</v>
      </c>
      <c r="E117" s="128" t="s">
        <v>200</v>
      </c>
      <c r="F117" s="151"/>
    </row>
    <row r="118" spans="1:6" s="12" customFormat="1" ht="37.5">
      <c r="A118" s="247"/>
      <c r="B118" s="99" t="s">
        <v>199</v>
      </c>
      <c r="C118" s="154" t="s">
        <v>46</v>
      </c>
      <c r="D118" s="101" t="s">
        <v>32</v>
      </c>
      <c r="E118" s="128" t="s">
        <v>200</v>
      </c>
      <c r="F118" s="151"/>
    </row>
    <row r="119" spans="1:6" s="12" customFormat="1" ht="37.5">
      <c r="A119" s="247"/>
      <c r="B119" s="99" t="s">
        <v>49</v>
      </c>
      <c r="C119" s="154" t="s">
        <v>46</v>
      </c>
      <c r="D119" s="101" t="s">
        <v>32</v>
      </c>
      <c r="E119" s="126"/>
      <c r="F119" s="151"/>
    </row>
    <row r="120" spans="1:6" s="12" customFormat="1" ht="37.5">
      <c r="A120" s="247"/>
      <c r="B120" s="99" t="s">
        <v>50</v>
      </c>
      <c r="C120" s="154" t="s">
        <v>46</v>
      </c>
      <c r="D120" s="101" t="s">
        <v>32</v>
      </c>
      <c r="E120" s="126" t="s">
        <v>51</v>
      </c>
      <c r="F120" s="151"/>
    </row>
    <row r="121" spans="1:6" s="12" customFormat="1" ht="37.5">
      <c r="A121" s="247"/>
      <c r="B121" s="99" t="s">
        <v>101</v>
      </c>
      <c r="C121" s="154" t="s">
        <v>46</v>
      </c>
      <c r="D121" s="101" t="s">
        <v>87</v>
      </c>
      <c r="E121" s="126"/>
      <c r="F121" s="151"/>
    </row>
    <row r="122" spans="1:6" s="12" customFormat="1" ht="37.5">
      <c r="A122" s="247"/>
      <c r="B122" s="99" t="s">
        <v>52</v>
      </c>
      <c r="C122" s="154" t="s">
        <v>46</v>
      </c>
      <c r="D122" s="101" t="s">
        <v>53</v>
      </c>
      <c r="E122" s="126"/>
      <c r="F122" s="151"/>
    </row>
    <row r="123" spans="1:6" s="12" customFormat="1" ht="37.5">
      <c r="A123" s="247"/>
      <c r="B123" s="99" t="s">
        <v>201</v>
      </c>
      <c r="C123" s="154" t="s">
        <v>46</v>
      </c>
      <c r="D123" s="101"/>
      <c r="E123" s="126"/>
      <c r="F123" s="151"/>
    </row>
    <row r="124" spans="1:6" s="12" customFormat="1" ht="37.5">
      <c r="A124" s="247"/>
      <c r="B124" s="99" t="s">
        <v>119</v>
      </c>
      <c r="C124" s="154" t="s">
        <v>46</v>
      </c>
      <c r="D124" s="101" t="s">
        <v>32</v>
      </c>
      <c r="E124" s="126"/>
      <c r="F124" s="151"/>
    </row>
    <row r="125" spans="1:6" s="12" customFormat="1" ht="37.5">
      <c r="A125" s="247"/>
      <c r="B125" s="99" t="s">
        <v>88</v>
      </c>
      <c r="C125" s="154" t="s">
        <v>46</v>
      </c>
      <c r="D125" s="101" t="s">
        <v>32</v>
      </c>
      <c r="E125" s="126" t="s">
        <v>54</v>
      </c>
      <c r="F125" s="151"/>
    </row>
    <row r="126" spans="1:6" s="12" customFormat="1" ht="37.5">
      <c r="A126" s="247"/>
      <c r="B126" s="145" t="s">
        <v>248</v>
      </c>
      <c r="C126" s="80" t="s">
        <v>46</v>
      </c>
      <c r="D126" s="104" t="s">
        <v>32</v>
      </c>
      <c r="E126" s="38"/>
      <c r="F126" s="151"/>
    </row>
    <row r="127" spans="1:6" s="12" customFormat="1" ht="37.5">
      <c r="A127" s="246" t="s">
        <v>123</v>
      </c>
      <c r="B127" s="96" t="s">
        <v>48</v>
      </c>
      <c r="C127" s="153" t="s">
        <v>46</v>
      </c>
      <c r="D127" s="98" t="s">
        <v>32</v>
      </c>
      <c r="E127" s="128" t="s">
        <v>200</v>
      </c>
      <c r="F127" s="151"/>
    </row>
    <row r="128" spans="1:6" s="12" customFormat="1" ht="37.5">
      <c r="A128" s="247"/>
      <c r="B128" s="99" t="s">
        <v>199</v>
      </c>
      <c r="C128" s="154" t="s">
        <v>46</v>
      </c>
      <c r="D128" s="101" t="s">
        <v>32</v>
      </c>
      <c r="E128" s="128" t="s">
        <v>200</v>
      </c>
      <c r="F128" s="151"/>
    </row>
    <row r="129" spans="1:6" s="12" customFormat="1" ht="37.5">
      <c r="A129" s="247"/>
      <c r="B129" s="99" t="s">
        <v>49</v>
      </c>
      <c r="C129" s="154" t="s">
        <v>46</v>
      </c>
      <c r="D129" s="101" t="s">
        <v>32</v>
      </c>
      <c r="E129" s="126"/>
      <c r="F129" s="151"/>
    </row>
    <row r="130" spans="1:6" s="12" customFormat="1" ht="37.5">
      <c r="A130" s="247"/>
      <c r="B130" s="99" t="s">
        <v>50</v>
      </c>
      <c r="C130" s="154" t="s">
        <v>46</v>
      </c>
      <c r="D130" s="101" t="s">
        <v>32</v>
      </c>
      <c r="E130" s="126" t="s">
        <v>51</v>
      </c>
      <c r="F130" s="151"/>
    </row>
    <row r="131" spans="1:6" s="12" customFormat="1" ht="37.5">
      <c r="A131" s="247"/>
      <c r="B131" s="99" t="s">
        <v>100</v>
      </c>
      <c r="C131" s="154" t="s">
        <v>46</v>
      </c>
      <c r="D131" s="101" t="s">
        <v>87</v>
      </c>
      <c r="E131" s="126"/>
      <c r="F131" s="151"/>
    </row>
    <row r="132" spans="1:6" s="12" customFormat="1" ht="37.5">
      <c r="A132" s="247"/>
      <c r="B132" s="99" t="s">
        <v>52</v>
      </c>
      <c r="C132" s="154" t="s">
        <v>46</v>
      </c>
      <c r="D132" s="101" t="s">
        <v>53</v>
      </c>
      <c r="E132" s="126"/>
      <c r="F132" s="151"/>
    </row>
    <row r="133" spans="1:6" s="12" customFormat="1" ht="37.5">
      <c r="A133" s="247"/>
      <c r="B133" s="105" t="s">
        <v>95</v>
      </c>
      <c r="C133" s="154"/>
      <c r="D133" s="106"/>
      <c r="E133" s="29"/>
      <c r="F133" s="151"/>
    </row>
    <row r="134" spans="1:6" s="12" customFormat="1" ht="37.5">
      <c r="A134" s="247"/>
      <c r="B134" s="99" t="s">
        <v>119</v>
      </c>
      <c r="C134" s="154" t="s">
        <v>46</v>
      </c>
      <c r="D134" s="101" t="s">
        <v>32</v>
      </c>
      <c r="E134" s="126"/>
      <c r="F134" s="151"/>
    </row>
    <row r="135" spans="1:6" s="12" customFormat="1" ht="37.5">
      <c r="A135" s="247"/>
      <c r="B135" s="99" t="s">
        <v>88</v>
      </c>
      <c r="C135" s="154" t="s">
        <v>46</v>
      </c>
      <c r="D135" s="101" t="s">
        <v>32</v>
      </c>
      <c r="E135" s="126" t="s">
        <v>54</v>
      </c>
      <c r="F135" s="151"/>
    </row>
    <row r="136" spans="1:6" s="12" customFormat="1" ht="37.5">
      <c r="A136" s="248"/>
      <c r="B136" s="145" t="s">
        <v>249</v>
      </c>
      <c r="C136" s="80" t="s">
        <v>46</v>
      </c>
      <c r="D136" s="104" t="s">
        <v>47</v>
      </c>
      <c r="E136" s="38"/>
      <c r="F136" s="151"/>
    </row>
    <row r="137" spans="1:6" s="14" customFormat="1" ht="56.25">
      <c r="A137" s="249" t="s">
        <v>124</v>
      </c>
      <c r="B137" s="107" t="s">
        <v>149</v>
      </c>
      <c r="C137" s="153"/>
      <c r="D137" s="109"/>
      <c r="E137" s="146" t="s">
        <v>125</v>
      </c>
      <c r="F137" s="151"/>
    </row>
    <row r="138" spans="1:6" s="14" customFormat="1" ht="61.5" customHeight="1">
      <c r="A138" s="250"/>
      <c r="B138" s="111" t="s">
        <v>150</v>
      </c>
      <c r="C138" s="76" t="s">
        <v>46</v>
      </c>
      <c r="D138" s="113" t="s">
        <v>16</v>
      </c>
      <c r="E138" s="147"/>
      <c r="F138" s="151"/>
    </row>
    <row r="139" spans="1:6" s="14" customFormat="1" ht="87" customHeight="1">
      <c r="A139" s="250"/>
      <c r="B139" s="111" t="s">
        <v>155</v>
      </c>
      <c r="C139" s="76" t="s">
        <v>46</v>
      </c>
      <c r="D139" s="113" t="s">
        <v>16</v>
      </c>
      <c r="E139" s="147"/>
      <c r="F139" s="151"/>
    </row>
    <row r="140" spans="1:6" s="14" customFormat="1" ht="102.75" customHeight="1">
      <c r="A140" s="250"/>
      <c r="B140" s="111" t="s">
        <v>157</v>
      </c>
      <c r="C140" s="76" t="s">
        <v>46</v>
      </c>
      <c r="D140" s="113" t="s">
        <v>16</v>
      </c>
      <c r="E140" s="147"/>
      <c r="F140" s="151"/>
    </row>
    <row r="141" spans="1:6" s="14" customFormat="1" ht="37.5">
      <c r="A141" s="250"/>
      <c r="B141" s="111" t="s">
        <v>151</v>
      </c>
      <c r="C141" s="76" t="s">
        <v>46</v>
      </c>
      <c r="D141" s="113" t="s">
        <v>16</v>
      </c>
      <c r="E141" s="147"/>
      <c r="F141" s="151"/>
    </row>
    <row r="142" spans="1:6" s="14" customFormat="1" ht="37.5">
      <c r="A142" s="250"/>
      <c r="B142" s="115" t="s">
        <v>127</v>
      </c>
      <c r="C142" s="154" t="s">
        <v>46</v>
      </c>
      <c r="D142" s="116" t="s">
        <v>16</v>
      </c>
      <c r="E142" s="147" t="s">
        <v>125</v>
      </c>
      <c r="F142" s="151"/>
    </row>
    <row r="143" spans="1:6" s="14" customFormat="1" ht="37.5">
      <c r="A143" s="250"/>
      <c r="B143" s="115" t="s">
        <v>49</v>
      </c>
      <c r="C143" s="154" t="s">
        <v>46</v>
      </c>
      <c r="D143" s="116" t="s">
        <v>16</v>
      </c>
      <c r="E143" s="148"/>
      <c r="F143" s="151"/>
    </row>
    <row r="144" spans="1:6" s="14" customFormat="1" ht="37.5">
      <c r="A144" s="250"/>
      <c r="B144" s="115" t="s">
        <v>128</v>
      </c>
      <c r="C144" s="154" t="s">
        <v>46</v>
      </c>
      <c r="D144" s="116" t="s">
        <v>16</v>
      </c>
      <c r="E144" s="148" t="s">
        <v>51</v>
      </c>
      <c r="F144" s="151"/>
    </row>
    <row r="145" spans="1:6" s="14" customFormat="1" ht="37.5">
      <c r="A145" s="250"/>
      <c r="B145" s="115" t="s">
        <v>152</v>
      </c>
      <c r="C145" s="154" t="s">
        <v>46</v>
      </c>
      <c r="D145" s="116"/>
      <c r="E145" s="148"/>
      <c r="F145" s="151"/>
    </row>
    <row r="146" spans="1:6" s="14" customFormat="1" ht="37.5">
      <c r="A146" s="250"/>
      <c r="B146" s="115" t="s">
        <v>153</v>
      </c>
      <c r="C146" s="154" t="s">
        <v>46</v>
      </c>
      <c r="D146" s="116" t="s">
        <v>16</v>
      </c>
      <c r="E146" s="148"/>
      <c r="F146" s="151"/>
    </row>
    <row r="147" spans="1:6" s="14" customFormat="1" ht="56.25">
      <c r="A147" s="250"/>
      <c r="B147" s="115" t="s">
        <v>154</v>
      </c>
      <c r="C147" s="154" t="s">
        <v>46</v>
      </c>
      <c r="D147" s="116" t="s">
        <v>16</v>
      </c>
      <c r="E147" s="148"/>
      <c r="F147" s="151"/>
    </row>
    <row r="148" spans="1:6" s="14" customFormat="1" ht="37.5">
      <c r="A148" s="250"/>
      <c r="B148" s="99" t="s">
        <v>250</v>
      </c>
      <c r="C148" s="154" t="s">
        <v>46</v>
      </c>
      <c r="D148" s="101" t="s">
        <v>32</v>
      </c>
      <c r="E148" s="33"/>
      <c r="F148" s="151"/>
    </row>
    <row r="149" spans="1:6" s="14" customFormat="1" ht="37.5">
      <c r="A149" s="250"/>
      <c r="B149" s="149" t="s">
        <v>251</v>
      </c>
      <c r="C149" s="154" t="s">
        <v>46</v>
      </c>
      <c r="D149" s="101" t="s">
        <v>32</v>
      </c>
      <c r="E149" s="33"/>
      <c r="F149" s="151"/>
    </row>
    <row r="150" spans="1:6" s="14" customFormat="1" ht="37.5">
      <c r="A150" s="251"/>
      <c r="B150" s="145" t="s">
        <v>252</v>
      </c>
      <c r="C150" s="80" t="s">
        <v>46</v>
      </c>
      <c r="D150" s="104" t="s">
        <v>32</v>
      </c>
      <c r="E150" s="38"/>
      <c r="F150" s="151"/>
    </row>
    <row r="151" spans="1:6" s="14" customFormat="1" ht="56.25">
      <c r="A151" s="249" t="s">
        <v>126</v>
      </c>
      <c r="B151" s="107" t="s">
        <v>149</v>
      </c>
      <c r="C151" s="153"/>
      <c r="D151" s="109"/>
      <c r="E151" s="146" t="s">
        <v>125</v>
      </c>
      <c r="F151" s="151"/>
    </row>
    <row r="152" spans="1:6" s="14" customFormat="1" ht="61.5" customHeight="1">
      <c r="A152" s="250"/>
      <c r="B152" s="111" t="s">
        <v>150</v>
      </c>
      <c r="C152" s="76" t="s">
        <v>46</v>
      </c>
      <c r="D152" s="113" t="s">
        <v>16</v>
      </c>
      <c r="E152" s="147"/>
      <c r="F152" s="151"/>
    </row>
    <row r="153" spans="1:6" s="14" customFormat="1" ht="94.5" customHeight="1">
      <c r="A153" s="250"/>
      <c r="B153" s="111" t="s">
        <v>155</v>
      </c>
      <c r="C153" s="76" t="s">
        <v>46</v>
      </c>
      <c r="D153" s="113" t="s">
        <v>16</v>
      </c>
      <c r="E153" s="147"/>
      <c r="F153" s="151"/>
    </row>
    <row r="154" spans="1:6" s="14" customFormat="1" ht="107.25" customHeight="1">
      <c r="A154" s="250"/>
      <c r="B154" s="111" t="s">
        <v>157</v>
      </c>
      <c r="C154" s="76" t="s">
        <v>46</v>
      </c>
      <c r="D154" s="113" t="s">
        <v>16</v>
      </c>
      <c r="E154" s="147"/>
      <c r="F154" s="151"/>
    </row>
    <row r="155" spans="1:6" s="14" customFormat="1" ht="37.5">
      <c r="A155" s="250"/>
      <c r="B155" s="111" t="s">
        <v>151</v>
      </c>
      <c r="C155" s="76" t="s">
        <v>46</v>
      </c>
      <c r="D155" s="113" t="s">
        <v>16</v>
      </c>
      <c r="E155" s="147"/>
      <c r="F155" s="151"/>
    </row>
    <row r="156" spans="1:6" s="14" customFormat="1" ht="37.5">
      <c r="A156" s="250"/>
      <c r="B156" s="115" t="s">
        <v>127</v>
      </c>
      <c r="C156" s="154" t="s">
        <v>46</v>
      </c>
      <c r="D156" s="116" t="s">
        <v>16</v>
      </c>
      <c r="E156" s="147" t="s">
        <v>125</v>
      </c>
      <c r="F156" s="151"/>
    </row>
    <row r="157" spans="1:6" s="14" customFormat="1" ht="37.5">
      <c r="A157" s="250"/>
      <c r="B157" s="115" t="s">
        <v>49</v>
      </c>
      <c r="C157" s="154" t="s">
        <v>46</v>
      </c>
      <c r="D157" s="116" t="s">
        <v>16</v>
      </c>
      <c r="E157" s="148"/>
      <c r="F157" s="151"/>
    </row>
    <row r="158" spans="1:6" s="14" customFormat="1" ht="37.5">
      <c r="A158" s="250"/>
      <c r="B158" s="115" t="s">
        <v>128</v>
      </c>
      <c r="C158" s="154" t="s">
        <v>46</v>
      </c>
      <c r="D158" s="116" t="s">
        <v>16</v>
      </c>
      <c r="E158" s="148" t="s">
        <v>51</v>
      </c>
      <c r="F158" s="151"/>
    </row>
    <row r="159" spans="1:6" s="14" customFormat="1" ht="37.5">
      <c r="A159" s="250"/>
      <c r="B159" s="99" t="s">
        <v>253</v>
      </c>
      <c r="C159" s="154" t="s">
        <v>46</v>
      </c>
      <c r="D159" s="101" t="s">
        <v>32</v>
      </c>
      <c r="E159" s="33"/>
      <c r="F159" s="151"/>
    </row>
    <row r="160" spans="1:6" s="14" customFormat="1" ht="37.5">
      <c r="A160" s="250"/>
      <c r="B160" s="149" t="s">
        <v>254</v>
      </c>
      <c r="C160" s="154" t="s">
        <v>46</v>
      </c>
      <c r="D160" s="101" t="s">
        <v>32</v>
      </c>
      <c r="E160" s="33"/>
      <c r="F160" s="151"/>
    </row>
    <row r="161" spans="1:6" s="14" customFormat="1" ht="37.5">
      <c r="A161" s="251"/>
      <c r="B161" s="145" t="s">
        <v>255</v>
      </c>
      <c r="C161" s="80" t="s">
        <v>46</v>
      </c>
      <c r="D161" s="104" t="s">
        <v>32</v>
      </c>
      <c r="E161" s="38"/>
      <c r="F161" s="151"/>
    </row>
    <row r="162" spans="1:6" ht="37.5">
      <c r="A162" s="237" t="s">
        <v>244</v>
      </c>
      <c r="B162" s="150" t="s">
        <v>245</v>
      </c>
      <c r="C162" s="153" t="s">
        <v>46</v>
      </c>
      <c r="D162" s="98" t="s">
        <v>47</v>
      </c>
      <c r="E162" s="63" t="s">
        <v>246</v>
      </c>
      <c r="F162" s="151"/>
    </row>
    <row r="163" spans="1:6" ht="37.5">
      <c r="A163" s="238"/>
      <c r="B163" s="145" t="s">
        <v>247</v>
      </c>
      <c r="C163" s="80" t="s">
        <v>46</v>
      </c>
      <c r="D163" s="104" t="s">
        <v>47</v>
      </c>
      <c r="E163" s="38"/>
      <c r="F163" s="151"/>
    </row>
  </sheetData>
  <mergeCells count="34">
    <mergeCell ref="A79:A81"/>
    <mergeCell ref="A82:A86"/>
    <mergeCell ref="A137:A150"/>
    <mergeCell ref="A65:A67"/>
    <mergeCell ref="A97:A99"/>
    <mergeCell ref="A100:A105"/>
    <mergeCell ref="A1:E1"/>
    <mergeCell ref="C3:D3"/>
    <mergeCell ref="A4:E4"/>
    <mergeCell ref="A12:A13"/>
    <mergeCell ref="A23:A28"/>
    <mergeCell ref="A5:A6"/>
    <mergeCell ref="A9:A10"/>
    <mergeCell ref="A14:A22"/>
    <mergeCell ref="D66:D67"/>
    <mergeCell ref="E66:E67"/>
    <mergeCell ref="A87:A89"/>
    <mergeCell ref="A90:A91"/>
    <mergeCell ref="A92:A96"/>
    <mergeCell ref="A41:A54"/>
    <mergeCell ref="A55:A57"/>
    <mergeCell ref="A58:A59"/>
    <mergeCell ref="A62:A64"/>
    <mergeCell ref="A68:A73"/>
    <mergeCell ref="A162:A163"/>
    <mergeCell ref="C66:C67"/>
    <mergeCell ref="B66:B67"/>
    <mergeCell ref="A29:A37"/>
    <mergeCell ref="A106:A116"/>
    <mergeCell ref="A117:A126"/>
    <mergeCell ref="A127:A136"/>
    <mergeCell ref="A151:A161"/>
    <mergeCell ref="A38:A40"/>
    <mergeCell ref="A74:A78"/>
  </mergeCells>
  <phoneticPr fontId="1"/>
  <dataValidations count="4">
    <dataValidation type="list" allowBlank="1" showInputMessage="1" showErrorMessage="1" prompt="該当する場合は■にすること" sqref="C5:C8 C34 C37:C51 C11:C30 C55:C66 C132:C163 C122:C130 C68:C109 C111:C120">
      <formula1>"■,□"</formula1>
    </dataValidation>
    <dataValidation type="list" allowBlank="1" showInputMessage="1" showErrorMessage="1" prompt="未配置の場合は■にすること" sqref="C9:C10">
      <formula1>"■,□"</formula1>
    </dataValidation>
    <dataValidation type="list" allowBlank="1" showInputMessage="1" showErrorMessage="1" prompt="「あり」の場合は■にすること" sqref="C31:C33 C35:C36 C52:C54">
      <formula1>"■,□"</formula1>
    </dataValidation>
    <dataValidation type="list" allowBlank="1" showInputMessage="1" showErrorMessage="1" prompt="「なし」の場合は■にすること" sqref="C110 C121 C131">
      <formula1>"■,□"</formula1>
    </dataValidation>
  </dataValidations>
  <printOptions horizontalCentered="1"/>
  <pageMargins left="0.59055118110236227" right="0.59055118110236227" top="0.59055118110236227" bottom="0.78740157480314965" header="0.39370078740157483" footer="0.59055118110236227"/>
  <pageSetup paperSize="9" scale="68" fitToHeight="100" orientation="portrait" horizontalDpi="300" verticalDpi="300" r:id="rId1"/>
  <headerFooter alignWithMargins="0">
    <oddFooter>&amp;L（自己点検シート）&amp;R&amp;10&amp;A（&amp;P/&amp;N）</oddFooter>
  </headerFooter>
  <rowBreaks count="7" manualBreakCount="7">
    <brk id="28" max="4" man="1"/>
    <brk id="54" max="4" man="1"/>
    <brk id="67" max="4" man="1"/>
    <brk id="86" max="4" man="1"/>
    <brk id="105" max="4" man="1"/>
    <brk id="126" max="4" man="1"/>
    <brk id="150"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29"/>
  <sheetViews>
    <sheetView view="pageBreakPreview" topLeftCell="A2" zoomScaleNormal="85" zoomScaleSheetLayoutView="100" workbookViewId="0">
      <selection activeCell="C5" sqref="C5"/>
    </sheetView>
  </sheetViews>
  <sheetFormatPr defaultRowHeight="20.100000000000001" customHeight="1"/>
  <cols>
    <col min="1" max="1" width="23.625" style="21" customWidth="1"/>
    <col min="2" max="2" width="55.625" style="20" customWidth="1"/>
    <col min="3" max="3" width="4.125" style="16" customWidth="1"/>
    <col min="4" max="4" width="15.625" style="17" customWidth="1"/>
    <col min="5" max="5" width="30.625" style="15" customWidth="1"/>
    <col min="6" max="16384" width="9" style="1"/>
  </cols>
  <sheetData>
    <row r="1" spans="1:6" ht="30" customHeight="1">
      <c r="A1" s="256" t="s">
        <v>34</v>
      </c>
      <c r="B1" s="256"/>
      <c r="C1" s="256"/>
      <c r="D1" s="256"/>
      <c r="E1" s="256"/>
    </row>
    <row r="2" spans="1:6" ht="9.9499999999999993" customHeight="1"/>
    <row r="3" spans="1:6" s="2" customFormat="1" ht="20.100000000000001" customHeight="1">
      <c r="A3" s="3" t="s">
        <v>13</v>
      </c>
      <c r="B3" s="4" t="s">
        <v>14</v>
      </c>
      <c r="C3" s="264" t="s">
        <v>15</v>
      </c>
      <c r="D3" s="264"/>
      <c r="E3" s="4"/>
    </row>
    <row r="4" spans="1:6" s="155" customFormat="1" ht="25.5">
      <c r="A4" s="265" t="s">
        <v>37</v>
      </c>
      <c r="B4" s="266"/>
      <c r="C4" s="266"/>
      <c r="D4" s="266"/>
      <c r="E4" s="267"/>
    </row>
    <row r="5" spans="1:6" s="160" customFormat="1" ht="58.5">
      <c r="A5" s="261" t="s">
        <v>19</v>
      </c>
      <c r="B5" s="156" t="s">
        <v>202</v>
      </c>
      <c r="C5" s="157" t="s">
        <v>46</v>
      </c>
      <c r="D5" s="158" t="s">
        <v>17</v>
      </c>
      <c r="E5" s="159"/>
      <c r="F5" s="210"/>
    </row>
    <row r="6" spans="1:6" s="160" customFormat="1" ht="58.5">
      <c r="A6" s="262"/>
      <c r="B6" s="161" t="s">
        <v>203</v>
      </c>
      <c r="C6" s="211" t="s">
        <v>46</v>
      </c>
      <c r="D6" s="162" t="s">
        <v>17</v>
      </c>
      <c r="E6" s="163"/>
      <c r="F6" s="210"/>
    </row>
    <row r="7" spans="1:6" s="160" customFormat="1" ht="58.5">
      <c r="A7" s="262"/>
      <c r="B7" s="161" t="s">
        <v>204</v>
      </c>
      <c r="C7" s="211" t="s">
        <v>46</v>
      </c>
      <c r="D7" s="162" t="s">
        <v>17</v>
      </c>
      <c r="E7" s="163"/>
      <c r="F7" s="210"/>
    </row>
    <row r="8" spans="1:6" s="160" customFormat="1" ht="58.5">
      <c r="A8" s="263"/>
      <c r="B8" s="164" t="s">
        <v>205</v>
      </c>
      <c r="C8" s="212" t="s">
        <v>46</v>
      </c>
      <c r="D8" s="165" t="s">
        <v>17</v>
      </c>
      <c r="E8" s="166"/>
      <c r="F8" s="210"/>
    </row>
    <row r="9" spans="1:6" s="167" customFormat="1" ht="58.5">
      <c r="A9" s="39" t="s">
        <v>129</v>
      </c>
      <c r="B9" s="58"/>
      <c r="C9" s="213" t="s">
        <v>46</v>
      </c>
      <c r="D9" s="42" t="s">
        <v>16</v>
      </c>
      <c r="E9" s="43"/>
      <c r="F9" s="210"/>
    </row>
    <row r="10" spans="1:6" s="167" customFormat="1" ht="58.5">
      <c r="A10" s="39" t="s">
        <v>130</v>
      </c>
      <c r="B10" s="58"/>
      <c r="C10" s="213" t="s">
        <v>46</v>
      </c>
      <c r="D10" s="42" t="s">
        <v>16</v>
      </c>
      <c r="E10" s="44"/>
      <c r="F10" s="210"/>
    </row>
    <row r="11" spans="1:6" s="160" customFormat="1" ht="58.5">
      <c r="A11" s="168" t="s">
        <v>18</v>
      </c>
      <c r="B11" s="169" t="s">
        <v>20</v>
      </c>
      <c r="C11" s="214" t="s">
        <v>46</v>
      </c>
      <c r="D11" s="170" t="s">
        <v>21</v>
      </c>
      <c r="E11" s="171"/>
      <c r="F11" s="210"/>
    </row>
    <row r="12" spans="1:6" s="160" customFormat="1" ht="58.5">
      <c r="A12" s="172"/>
      <c r="B12" s="173" t="s">
        <v>22</v>
      </c>
      <c r="C12" s="215" t="s">
        <v>46</v>
      </c>
      <c r="D12" s="174" t="s">
        <v>21</v>
      </c>
      <c r="E12" s="175"/>
      <c r="F12" s="210"/>
    </row>
    <row r="13" spans="1:6" s="160" customFormat="1" ht="58.5">
      <c r="A13" s="176" t="s">
        <v>40</v>
      </c>
      <c r="B13" s="177" t="s">
        <v>96</v>
      </c>
      <c r="C13" s="216" t="s">
        <v>46</v>
      </c>
      <c r="D13" s="178" t="s">
        <v>17</v>
      </c>
      <c r="E13" s="179"/>
      <c r="F13" s="210"/>
    </row>
    <row r="14" spans="1:6" s="160" customFormat="1" ht="58.5">
      <c r="A14" s="180" t="s">
        <v>89</v>
      </c>
      <c r="B14" s="177" t="s">
        <v>206</v>
      </c>
      <c r="C14" s="216" t="s">
        <v>46</v>
      </c>
      <c r="D14" s="178" t="s">
        <v>16</v>
      </c>
      <c r="E14" s="179"/>
      <c r="F14" s="210"/>
    </row>
    <row r="15" spans="1:6" s="160" customFormat="1" ht="58.5">
      <c r="A15" s="261" t="s">
        <v>9</v>
      </c>
      <c r="B15" s="177" t="s">
        <v>207</v>
      </c>
      <c r="C15" s="216" t="s">
        <v>46</v>
      </c>
      <c r="D15" s="178" t="s">
        <v>16</v>
      </c>
      <c r="E15" s="179"/>
      <c r="F15" s="210"/>
    </row>
    <row r="16" spans="1:6" s="160" customFormat="1" ht="58.5">
      <c r="A16" s="268"/>
      <c r="B16" s="161" t="s">
        <v>208</v>
      </c>
      <c r="C16" s="211" t="s">
        <v>46</v>
      </c>
      <c r="D16" s="162" t="s">
        <v>16</v>
      </c>
      <c r="E16" s="163"/>
      <c r="F16" s="210"/>
    </row>
    <row r="17" spans="1:6" s="160" customFormat="1" ht="58.5">
      <c r="A17" s="269" t="s">
        <v>10</v>
      </c>
      <c r="B17" s="161" t="s">
        <v>209</v>
      </c>
      <c r="C17" s="211" t="s">
        <v>46</v>
      </c>
      <c r="D17" s="162" t="s">
        <v>16</v>
      </c>
      <c r="E17" s="163"/>
      <c r="F17" s="210"/>
    </row>
    <row r="18" spans="1:6" s="160" customFormat="1" ht="58.5">
      <c r="A18" s="268"/>
      <c r="B18" s="161" t="s">
        <v>12</v>
      </c>
      <c r="C18" s="211" t="s">
        <v>46</v>
      </c>
      <c r="D18" s="162" t="s">
        <v>16</v>
      </c>
      <c r="E18" s="163"/>
      <c r="F18" s="210"/>
    </row>
    <row r="19" spans="1:6" s="160" customFormat="1" ht="58.5">
      <c r="A19" s="269" t="s">
        <v>11</v>
      </c>
      <c r="B19" s="161" t="s">
        <v>210</v>
      </c>
      <c r="C19" s="211" t="s">
        <v>46</v>
      </c>
      <c r="D19" s="162" t="s">
        <v>16</v>
      </c>
      <c r="E19" s="163"/>
      <c r="F19" s="210"/>
    </row>
    <row r="20" spans="1:6" s="160" customFormat="1" ht="58.5">
      <c r="A20" s="262"/>
      <c r="B20" s="173" t="s">
        <v>211</v>
      </c>
      <c r="C20" s="215" t="s">
        <v>46</v>
      </c>
      <c r="D20" s="162" t="s">
        <v>16</v>
      </c>
      <c r="E20" s="175"/>
      <c r="F20" s="210"/>
    </row>
    <row r="21" spans="1:6" s="160" customFormat="1" ht="58.5">
      <c r="A21" s="263"/>
      <c r="B21" s="164" t="s">
        <v>212</v>
      </c>
      <c r="C21" s="212" t="s">
        <v>46</v>
      </c>
      <c r="D21" s="165" t="s">
        <v>16</v>
      </c>
      <c r="E21" s="166"/>
      <c r="F21" s="210"/>
    </row>
    <row r="22" spans="1:6" s="160" customFormat="1" ht="58.5">
      <c r="A22" s="262" t="s">
        <v>31</v>
      </c>
      <c r="B22" s="169" t="s">
        <v>213</v>
      </c>
      <c r="C22" s="214" t="s">
        <v>46</v>
      </c>
      <c r="D22" s="170" t="s">
        <v>16</v>
      </c>
      <c r="E22" s="171"/>
      <c r="F22" s="210"/>
    </row>
    <row r="23" spans="1:6" s="160" customFormat="1" ht="58.5">
      <c r="A23" s="262"/>
      <c r="B23" s="173" t="s">
        <v>214</v>
      </c>
      <c r="C23" s="211" t="s">
        <v>46</v>
      </c>
      <c r="D23" s="162" t="s">
        <v>16</v>
      </c>
      <c r="E23" s="175"/>
      <c r="F23" s="210"/>
    </row>
    <row r="24" spans="1:6" s="160" customFormat="1" ht="58.5">
      <c r="A24" s="263"/>
      <c r="B24" s="164" t="s">
        <v>215</v>
      </c>
      <c r="C24" s="212" t="s">
        <v>46</v>
      </c>
      <c r="D24" s="165" t="s">
        <v>16</v>
      </c>
      <c r="E24" s="166"/>
      <c r="F24" s="210"/>
    </row>
    <row r="25" spans="1:6" s="160" customFormat="1" ht="81.75" customHeight="1">
      <c r="A25" s="261" t="s">
        <v>93</v>
      </c>
      <c r="B25" s="177" t="s">
        <v>216</v>
      </c>
      <c r="C25" s="216" t="s">
        <v>46</v>
      </c>
      <c r="D25" s="181" t="s">
        <v>16</v>
      </c>
      <c r="E25" s="179"/>
      <c r="F25" s="210"/>
    </row>
    <row r="26" spans="1:6" s="160" customFormat="1" ht="99.75" customHeight="1">
      <c r="A26" s="262"/>
      <c r="B26" s="182" t="s">
        <v>131</v>
      </c>
      <c r="C26" s="214" t="s">
        <v>46</v>
      </c>
      <c r="D26" s="66" t="s">
        <v>16</v>
      </c>
      <c r="E26" s="171"/>
      <c r="F26" s="210"/>
    </row>
    <row r="27" spans="1:6" s="160" customFormat="1" ht="58.5">
      <c r="A27" s="262"/>
      <c r="B27" s="161" t="s">
        <v>29</v>
      </c>
      <c r="C27" s="211" t="s">
        <v>46</v>
      </c>
      <c r="D27" s="183" t="s">
        <v>16</v>
      </c>
      <c r="E27" s="163"/>
      <c r="F27" s="210"/>
    </row>
    <row r="28" spans="1:6" s="160" customFormat="1" ht="58.5">
      <c r="A28" s="262"/>
      <c r="B28" s="161" t="s">
        <v>217</v>
      </c>
      <c r="C28" s="211" t="s">
        <v>46</v>
      </c>
      <c r="D28" s="183" t="s">
        <v>16</v>
      </c>
      <c r="E28" s="163"/>
      <c r="F28" s="210"/>
    </row>
    <row r="29" spans="1:6" s="160" customFormat="1" ht="58.5">
      <c r="A29" s="262"/>
      <c r="B29" s="126" t="s">
        <v>132</v>
      </c>
      <c r="C29" s="211" t="s">
        <v>46</v>
      </c>
      <c r="D29" s="67" t="s">
        <v>16</v>
      </c>
      <c r="E29" s="163"/>
      <c r="F29" s="210"/>
    </row>
    <row r="30" spans="1:6" s="160" customFormat="1" ht="58.5">
      <c r="A30" s="263"/>
      <c r="B30" s="164" t="s">
        <v>30</v>
      </c>
      <c r="C30" s="212" t="s">
        <v>46</v>
      </c>
      <c r="D30" s="184" t="s">
        <v>16</v>
      </c>
      <c r="E30" s="166"/>
      <c r="F30" s="210"/>
    </row>
    <row r="31" spans="1:6" s="160" customFormat="1" ht="58.5">
      <c r="A31" s="261" t="s">
        <v>58</v>
      </c>
      <c r="B31" s="182" t="s">
        <v>98</v>
      </c>
      <c r="C31" s="214" t="s">
        <v>46</v>
      </c>
      <c r="D31" s="185" t="s">
        <v>16</v>
      </c>
      <c r="E31" s="171"/>
      <c r="F31" s="210"/>
    </row>
    <row r="32" spans="1:6" s="160" customFormat="1" ht="58.5">
      <c r="A32" s="262"/>
      <c r="B32" s="161" t="s">
        <v>218</v>
      </c>
      <c r="C32" s="211" t="s">
        <v>46</v>
      </c>
      <c r="D32" s="186" t="s">
        <v>16</v>
      </c>
      <c r="E32" s="163"/>
      <c r="F32" s="210"/>
    </row>
    <row r="33" spans="1:6" s="160" customFormat="1" ht="58.5">
      <c r="A33" s="262"/>
      <c r="B33" s="161" t="s">
        <v>55</v>
      </c>
      <c r="C33" s="211" t="s">
        <v>46</v>
      </c>
      <c r="D33" s="186" t="s">
        <v>32</v>
      </c>
      <c r="E33" s="163"/>
      <c r="F33" s="210"/>
    </row>
    <row r="34" spans="1:6" s="160" customFormat="1" ht="58.5">
      <c r="A34" s="262"/>
      <c r="B34" s="161" t="s">
        <v>219</v>
      </c>
      <c r="C34" s="211" t="s">
        <v>46</v>
      </c>
      <c r="D34" s="186" t="s">
        <v>32</v>
      </c>
      <c r="E34" s="163"/>
      <c r="F34" s="210"/>
    </row>
    <row r="35" spans="1:6" s="160" customFormat="1" ht="58.5">
      <c r="A35" s="262"/>
      <c r="B35" s="182" t="s">
        <v>56</v>
      </c>
      <c r="C35" s="211" t="s">
        <v>46</v>
      </c>
      <c r="D35" s="186" t="s">
        <v>32</v>
      </c>
      <c r="E35" s="163"/>
      <c r="F35" s="210"/>
    </row>
    <row r="36" spans="1:6" s="160" customFormat="1" ht="58.5">
      <c r="A36" s="262"/>
      <c r="B36" s="161" t="s">
        <v>178</v>
      </c>
      <c r="C36" s="211" t="s">
        <v>46</v>
      </c>
      <c r="D36" s="183" t="s">
        <v>16</v>
      </c>
      <c r="E36" s="163"/>
      <c r="F36" s="210"/>
    </row>
    <row r="37" spans="1:6" s="160" customFormat="1" ht="58.5">
      <c r="A37" s="262"/>
      <c r="B37" s="161" t="s">
        <v>62</v>
      </c>
      <c r="C37" s="211" t="s">
        <v>46</v>
      </c>
      <c r="D37" s="186" t="s">
        <v>32</v>
      </c>
      <c r="E37" s="163"/>
      <c r="F37" s="210"/>
    </row>
    <row r="38" spans="1:6" s="160" customFormat="1" ht="58.5">
      <c r="A38" s="262"/>
      <c r="B38" s="182" t="s">
        <v>61</v>
      </c>
      <c r="C38" s="211" t="s">
        <v>46</v>
      </c>
      <c r="D38" s="186" t="s">
        <v>32</v>
      </c>
      <c r="E38" s="187"/>
      <c r="F38" s="210"/>
    </row>
    <row r="39" spans="1:6" s="160" customFormat="1" ht="58.5">
      <c r="A39" s="263"/>
      <c r="B39" s="161" t="s">
        <v>63</v>
      </c>
      <c r="C39" s="211" t="s">
        <v>46</v>
      </c>
      <c r="D39" s="186" t="s">
        <v>16</v>
      </c>
      <c r="E39" s="163"/>
      <c r="F39" s="210"/>
    </row>
    <row r="40" spans="1:6" s="160" customFormat="1" ht="58.5">
      <c r="A40" s="261" t="s">
        <v>26</v>
      </c>
      <c r="B40" s="188" t="s">
        <v>33</v>
      </c>
      <c r="C40" s="157" t="s">
        <v>46</v>
      </c>
      <c r="D40" s="189" t="s">
        <v>16</v>
      </c>
      <c r="E40" s="179"/>
      <c r="F40" s="210"/>
    </row>
    <row r="41" spans="1:6" s="160" customFormat="1" ht="58.5">
      <c r="A41" s="262"/>
      <c r="B41" s="161" t="s">
        <v>27</v>
      </c>
      <c r="C41" s="211" t="s">
        <v>46</v>
      </c>
      <c r="D41" s="190" t="s">
        <v>28</v>
      </c>
      <c r="E41" s="163"/>
      <c r="F41" s="210"/>
    </row>
    <row r="42" spans="1:6" s="160" customFormat="1" ht="58.5">
      <c r="A42" s="263"/>
      <c r="B42" s="164" t="s">
        <v>63</v>
      </c>
      <c r="C42" s="212" t="s">
        <v>46</v>
      </c>
      <c r="D42" s="191" t="s">
        <v>16</v>
      </c>
      <c r="E42" s="166"/>
      <c r="F42" s="210"/>
    </row>
    <row r="43" spans="1:6" s="160" customFormat="1" ht="58.5">
      <c r="A43" s="192" t="s">
        <v>23</v>
      </c>
      <c r="B43" s="193" t="s">
        <v>24</v>
      </c>
      <c r="C43" s="213" t="s">
        <v>46</v>
      </c>
      <c r="D43" s="194" t="s">
        <v>32</v>
      </c>
      <c r="E43" s="195"/>
      <c r="F43" s="210"/>
    </row>
    <row r="44" spans="1:6" s="160" customFormat="1" ht="58.5">
      <c r="A44" s="261" t="s">
        <v>2</v>
      </c>
      <c r="B44" s="177" t="s">
        <v>3</v>
      </c>
      <c r="C44" s="216" t="s">
        <v>46</v>
      </c>
      <c r="D44" s="75" t="s">
        <v>16</v>
      </c>
      <c r="E44" s="179"/>
      <c r="F44" s="210"/>
    </row>
    <row r="45" spans="1:6" s="160" customFormat="1" ht="58.5">
      <c r="A45" s="262"/>
      <c r="B45" s="161" t="s">
        <v>1</v>
      </c>
      <c r="C45" s="211" t="s">
        <v>46</v>
      </c>
      <c r="D45" s="74" t="s">
        <v>16</v>
      </c>
      <c r="E45" s="163"/>
      <c r="F45" s="210"/>
    </row>
    <row r="46" spans="1:6" s="160" customFormat="1" ht="58.5">
      <c r="A46" s="262"/>
      <c r="B46" s="161" t="s">
        <v>0</v>
      </c>
      <c r="C46" s="211" t="s">
        <v>46</v>
      </c>
      <c r="D46" s="74" t="s">
        <v>16</v>
      </c>
      <c r="E46" s="163"/>
      <c r="F46" s="210"/>
    </row>
    <row r="47" spans="1:6" s="160" customFormat="1" ht="95.25" customHeight="1">
      <c r="A47" s="262"/>
      <c r="B47" s="161" t="s">
        <v>94</v>
      </c>
      <c r="C47" s="211" t="s">
        <v>46</v>
      </c>
      <c r="D47" s="74" t="s">
        <v>16</v>
      </c>
      <c r="E47" s="163"/>
      <c r="F47" s="210"/>
    </row>
    <row r="48" spans="1:6" s="160" customFormat="1" ht="58.5">
      <c r="A48" s="263"/>
      <c r="B48" s="164" t="s">
        <v>165</v>
      </c>
      <c r="C48" s="212" t="s">
        <v>46</v>
      </c>
      <c r="D48" s="68" t="s">
        <v>16</v>
      </c>
      <c r="E48" s="166" t="s">
        <v>84</v>
      </c>
      <c r="F48" s="210"/>
    </row>
    <row r="49" spans="1:6" s="160" customFormat="1" ht="58.5">
      <c r="A49" s="243" t="s">
        <v>109</v>
      </c>
      <c r="B49" s="123" t="s">
        <v>220</v>
      </c>
      <c r="C49" s="216" t="s">
        <v>46</v>
      </c>
      <c r="D49" s="83" t="s">
        <v>16</v>
      </c>
      <c r="E49" s="63"/>
      <c r="F49" s="210"/>
    </row>
    <row r="50" spans="1:6" s="160" customFormat="1" ht="119.25" customHeight="1">
      <c r="A50" s="244"/>
      <c r="B50" s="126" t="s">
        <v>221</v>
      </c>
      <c r="C50" s="211" t="s">
        <v>46</v>
      </c>
      <c r="D50" s="85" t="s">
        <v>16</v>
      </c>
      <c r="E50" s="33"/>
      <c r="F50" s="210"/>
    </row>
    <row r="51" spans="1:6" s="160" customFormat="1" ht="58.5">
      <c r="A51" s="245"/>
      <c r="B51" s="124" t="s">
        <v>188</v>
      </c>
      <c r="C51" s="212" t="s">
        <v>46</v>
      </c>
      <c r="D51" s="87" t="s">
        <v>16</v>
      </c>
      <c r="E51" s="38"/>
      <c r="F51" s="210"/>
    </row>
    <row r="52" spans="1:6" s="160" customFormat="1" ht="58.5">
      <c r="A52" s="243" t="s">
        <v>110</v>
      </c>
      <c r="B52" s="123" t="s">
        <v>220</v>
      </c>
      <c r="C52" s="216" t="s">
        <v>46</v>
      </c>
      <c r="D52" s="83" t="s">
        <v>16</v>
      </c>
      <c r="E52" s="63"/>
      <c r="F52" s="210"/>
    </row>
    <row r="53" spans="1:6" s="160" customFormat="1" ht="102.75" customHeight="1">
      <c r="A53" s="244"/>
      <c r="B53" s="126" t="s">
        <v>221</v>
      </c>
      <c r="C53" s="211" t="s">
        <v>46</v>
      </c>
      <c r="D53" s="85" t="s">
        <v>16</v>
      </c>
      <c r="E53" s="33"/>
      <c r="F53" s="210"/>
    </row>
    <row r="54" spans="1:6" s="160" customFormat="1" ht="58.5">
      <c r="A54" s="244"/>
      <c r="B54" s="126" t="s">
        <v>188</v>
      </c>
      <c r="C54" s="211" t="s">
        <v>46</v>
      </c>
      <c r="D54" s="85" t="s">
        <v>16</v>
      </c>
      <c r="E54" s="33"/>
      <c r="F54" s="210"/>
    </row>
    <row r="55" spans="1:6" s="160" customFormat="1" ht="58.5">
      <c r="A55" s="244"/>
      <c r="B55" s="126" t="s">
        <v>189</v>
      </c>
      <c r="C55" s="211" t="s">
        <v>46</v>
      </c>
      <c r="D55" s="85" t="s">
        <v>16</v>
      </c>
      <c r="E55" s="33"/>
      <c r="F55" s="210"/>
    </row>
    <row r="56" spans="1:6" s="160" customFormat="1" ht="58.5">
      <c r="A56" s="245"/>
      <c r="B56" s="124" t="s">
        <v>190</v>
      </c>
      <c r="C56" s="212" t="s">
        <v>46</v>
      </c>
      <c r="D56" s="87" t="s">
        <v>16</v>
      </c>
      <c r="E56" s="38"/>
      <c r="F56" s="210"/>
    </row>
    <row r="57" spans="1:6" s="160" customFormat="1" ht="58.5">
      <c r="A57" s="192" t="s">
        <v>82</v>
      </c>
      <c r="B57" s="196" t="s">
        <v>77</v>
      </c>
      <c r="C57" s="213" t="s">
        <v>46</v>
      </c>
      <c r="D57" s="197" t="s">
        <v>32</v>
      </c>
      <c r="E57" s="195"/>
      <c r="F57" s="210"/>
    </row>
    <row r="58" spans="1:6" s="155" customFormat="1" ht="58.5">
      <c r="A58" s="261" t="s">
        <v>166</v>
      </c>
      <c r="B58" s="123" t="s">
        <v>156</v>
      </c>
      <c r="C58" s="216" t="s">
        <v>46</v>
      </c>
      <c r="D58" s="75" t="s">
        <v>16</v>
      </c>
      <c r="E58" s="179"/>
      <c r="F58" s="210"/>
    </row>
    <row r="59" spans="1:6" s="155" customFormat="1" ht="58.5">
      <c r="A59" s="262"/>
      <c r="B59" s="128" t="s">
        <v>193</v>
      </c>
      <c r="C59" s="211" t="s">
        <v>46</v>
      </c>
      <c r="D59" s="74" t="s">
        <v>16</v>
      </c>
      <c r="E59" s="171"/>
      <c r="F59" s="210"/>
    </row>
    <row r="60" spans="1:6" s="155" customFormat="1" ht="58.5">
      <c r="A60" s="262"/>
      <c r="B60" s="128" t="s">
        <v>144</v>
      </c>
      <c r="C60" s="211" t="s">
        <v>46</v>
      </c>
      <c r="D60" s="74" t="s">
        <v>16</v>
      </c>
      <c r="E60" s="171"/>
      <c r="F60" s="210"/>
    </row>
    <row r="61" spans="1:6" s="155" customFormat="1" ht="58.5">
      <c r="A61" s="262"/>
      <c r="B61" s="126" t="s">
        <v>0</v>
      </c>
      <c r="C61" s="211" t="s">
        <v>46</v>
      </c>
      <c r="D61" s="74" t="s">
        <v>16</v>
      </c>
      <c r="E61" s="163"/>
      <c r="F61" s="210"/>
    </row>
    <row r="62" spans="1:6" s="155" customFormat="1" ht="58.5">
      <c r="A62" s="263"/>
      <c r="B62" s="124" t="s">
        <v>194</v>
      </c>
      <c r="C62" s="212" t="s">
        <v>46</v>
      </c>
      <c r="D62" s="94" t="s">
        <v>16</v>
      </c>
      <c r="E62" s="166"/>
      <c r="F62" s="210"/>
    </row>
    <row r="63" spans="1:6" s="155" customFormat="1" ht="58.5">
      <c r="A63" s="261" t="s">
        <v>145</v>
      </c>
      <c r="B63" s="123" t="s">
        <v>222</v>
      </c>
      <c r="C63" s="216" t="s">
        <v>46</v>
      </c>
      <c r="D63" s="75" t="s">
        <v>16</v>
      </c>
      <c r="E63" s="179"/>
      <c r="F63" s="210"/>
    </row>
    <row r="64" spans="1:6" s="155" customFormat="1" ht="58.5">
      <c r="A64" s="262"/>
      <c r="B64" s="126" t="s">
        <v>0</v>
      </c>
      <c r="C64" s="211" t="s">
        <v>46</v>
      </c>
      <c r="D64" s="74" t="s">
        <v>16</v>
      </c>
      <c r="E64" s="163"/>
      <c r="F64" s="210"/>
    </row>
    <row r="65" spans="1:6" s="155" customFormat="1" ht="58.5">
      <c r="A65" s="263"/>
      <c r="B65" s="124" t="s">
        <v>196</v>
      </c>
      <c r="C65" s="212" t="s">
        <v>46</v>
      </c>
      <c r="D65" s="94" t="s">
        <v>16</v>
      </c>
      <c r="E65" s="166"/>
      <c r="F65" s="210"/>
    </row>
    <row r="66" spans="1:6" s="155" customFormat="1" ht="58.5">
      <c r="A66" s="261" t="s">
        <v>59</v>
      </c>
      <c r="B66" s="123" t="s">
        <v>146</v>
      </c>
      <c r="C66" s="216" t="s">
        <v>46</v>
      </c>
      <c r="D66" s="75" t="s">
        <v>16</v>
      </c>
      <c r="E66" s="179"/>
      <c r="F66" s="210"/>
    </row>
    <row r="67" spans="1:6" s="155" customFormat="1" ht="58.5">
      <c r="A67" s="262"/>
      <c r="B67" s="128" t="s">
        <v>147</v>
      </c>
      <c r="C67" s="214" t="s">
        <v>46</v>
      </c>
      <c r="D67" s="95" t="s">
        <v>16</v>
      </c>
      <c r="E67" s="171"/>
      <c r="F67" s="210"/>
    </row>
    <row r="68" spans="1:6" s="155" customFormat="1" ht="58.5">
      <c r="A68" s="262"/>
      <c r="B68" s="128" t="s">
        <v>148</v>
      </c>
      <c r="C68" s="214" t="s">
        <v>46</v>
      </c>
      <c r="D68" s="95" t="s">
        <v>16</v>
      </c>
      <c r="E68" s="171"/>
      <c r="F68" s="210"/>
    </row>
    <row r="69" spans="1:6" s="155" customFormat="1" ht="58.5">
      <c r="A69" s="262"/>
      <c r="B69" s="128" t="s">
        <v>197</v>
      </c>
      <c r="C69" s="211" t="s">
        <v>46</v>
      </c>
      <c r="D69" s="74" t="s">
        <v>16</v>
      </c>
      <c r="E69" s="171"/>
      <c r="F69" s="210"/>
    </row>
    <row r="70" spans="1:6" s="155" customFormat="1" ht="58.5">
      <c r="A70" s="262"/>
      <c r="B70" s="126" t="s">
        <v>0</v>
      </c>
      <c r="C70" s="211" t="s">
        <v>46</v>
      </c>
      <c r="D70" s="74" t="s">
        <v>16</v>
      </c>
      <c r="E70" s="163"/>
      <c r="F70" s="210"/>
    </row>
    <row r="71" spans="1:6" s="155" customFormat="1" ht="58.5">
      <c r="A71" s="263"/>
      <c r="B71" s="124" t="s">
        <v>198</v>
      </c>
      <c r="C71" s="212" t="s">
        <v>46</v>
      </c>
      <c r="D71" s="94" t="s">
        <v>16</v>
      </c>
      <c r="E71" s="166"/>
      <c r="F71" s="210"/>
    </row>
    <row r="72" spans="1:6" s="200" customFormat="1" ht="58.5">
      <c r="A72" s="249" t="s">
        <v>60</v>
      </c>
      <c r="B72" s="198" t="s">
        <v>48</v>
      </c>
      <c r="C72" s="217" t="s">
        <v>46</v>
      </c>
      <c r="D72" s="109" t="s">
        <v>32</v>
      </c>
      <c r="E72" s="199" t="s">
        <v>117</v>
      </c>
      <c r="F72" s="210"/>
    </row>
    <row r="73" spans="1:6" s="200" customFormat="1" ht="58.5">
      <c r="A73" s="250"/>
      <c r="B73" s="201" t="s">
        <v>223</v>
      </c>
      <c r="C73" s="218" t="s">
        <v>46</v>
      </c>
      <c r="D73" s="116" t="s">
        <v>32</v>
      </c>
      <c r="E73" s="117" t="s">
        <v>117</v>
      </c>
      <c r="F73" s="210"/>
    </row>
    <row r="74" spans="1:6" s="200" customFormat="1" ht="58.5">
      <c r="A74" s="250"/>
      <c r="B74" s="201" t="s">
        <v>49</v>
      </c>
      <c r="C74" s="218" t="s">
        <v>46</v>
      </c>
      <c r="D74" s="116" t="s">
        <v>32</v>
      </c>
      <c r="E74" s="117"/>
      <c r="F74" s="210"/>
    </row>
    <row r="75" spans="1:6" s="200" customFormat="1" ht="58.5">
      <c r="A75" s="250"/>
      <c r="B75" s="201" t="s">
        <v>50</v>
      </c>
      <c r="C75" s="218" t="s">
        <v>46</v>
      </c>
      <c r="D75" s="116" t="s">
        <v>32</v>
      </c>
      <c r="E75" s="117" t="s">
        <v>51</v>
      </c>
      <c r="F75" s="210"/>
    </row>
    <row r="76" spans="1:6" s="200" customFormat="1" ht="58.5">
      <c r="A76" s="250"/>
      <c r="B76" s="201" t="s">
        <v>100</v>
      </c>
      <c r="C76" s="218" t="s">
        <v>46</v>
      </c>
      <c r="D76" s="116" t="s">
        <v>87</v>
      </c>
      <c r="E76" s="117"/>
      <c r="F76" s="210"/>
    </row>
    <row r="77" spans="1:6" s="200" customFormat="1" ht="58.5">
      <c r="A77" s="250"/>
      <c r="B77" s="201" t="s">
        <v>52</v>
      </c>
      <c r="C77" s="218" t="s">
        <v>46</v>
      </c>
      <c r="D77" s="116" t="s">
        <v>53</v>
      </c>
      <c r="E77" s="117"/>
      <c r="F77" s="210"/>
    </row>
    <row r="78" spans="1:6" s="200" customFormat="1" ht="58.5">
      <c r="A78" s="250"/>
      <c r="B78" s="201" t="s">
        <v>118</v>
      </c>
      <c r="C78" s="218"/>
      <c r="D78" s="116"/>
      <c r="E78" s="117"/>
      <c r="F78" s="210"/>
    </row>
    <row r="79" spans="1:6" s="200" customFormat="1" ht="58.5">
      <c r="A79" s="250"/>
      <c r="B79" s="201" t="s">
        <v>119</v>
      </c>
      <c r="C79" s="218" t="s">
        <v>46</v>
      </c>
      <c r="D79" s="116" t="s">
        <v>32</v>
      </c>
      <c r="E79" s="117"/>
      <c r="F79" s="210"/>
    </row>
    <row r="80" spans="1:6" s="200" customFormat="1" ht="58.5">
      <c r="A80" s="250"/>
      <c r="B80" s="201" t="s">
        <v>120</v>
      </c>
      <c r="C80" s="218" t="s">
        <v>46</v>
      </c>
      <c r="D80" s="116" t="s">
        <v>32</v>
      </c>
      <c r="E80" s="117"/>
      <c r="F80" s="210"/>
    </row>
    <row r="81" spans="1:6" s="200" customFormat="1" ht="58.5">
      <c r="A81" s="250"/>
      <c r="B81" s="201" t="s">
        <v>121</v>
      </c>
      <c r="C81" s="218" t="s">
        <v>46</v>
      </c>
      <c r="D81" s="116" t="s">
        <v>32</v>
      </c>
      <c r="E81" s="117" t="s">
        <v>54</v>
      </c>
      <c r="F81" s="210"/>
    </row>
    <row r="82" spans="1:6" s="200" customFormat="1" ht="58.5">
      <c r="A82" s="251"/>
      <c r="B82" s="145" t="s">
        <v>248</v>
      </c>
      <c r="C82" s="219" t="s">
        <v>46</v>
      </c>
      <c r="D82" s="104" t="s">
        <v>32</v>
      </c>
      <c r="E82" s="38"/>
      <c r="F82" s="210"/>
    </row>
    <row r="83" spans="1:6" s="155" customFormat="1" ht="58.5">
      <c r="A83" s="249" t="s">
        <v>122</v>
      </c>
      <c r="B83" s="202" t="s">
        <v>48</v>
      </c>
      <c r="C83" s="217" t="s">
        <v>46</v>
      </c>
      <c r="D83" s="203" t="s">
        <v>32</v>
      </c>
      <c r="E83" s="171" t="s">
        <v>200</v>
      </c>
      <c r="F83" s="210"/>
    </row>
    <row r="84" spans="1:6" s="155" customFormat="1" ht="58.5">
      <c r="A84" s="250"/>
      <c r="B84" s="204" t="s">
        <v>224</v>
      </c>
      <c r="C84" s="218" t="s">
        <v>46</v>
      </c>
      <c r="D84" s="205" t="s">
        <v>32</v>
      </c>
      <c r="E84" s="171" t="s">
        <v>200</v>
      </c>
      <c r="F84" s="210"/>
    </row>
    <row r="85" spans="1:6" s="155" customFormat="1" ht="58.5">
      <c r="A85" s="250"/>
      <c r="B85" s="204" t="s">
        <v>49</v>
      </c>
      <c r="C85" s="218" t="s">
        <v>46</v>
      </c>
      <c r="D85" s="205" t="s">
        <v>32</v>
      </c>
      <c r="E85" s="163"/>
      <c r="F85" s="210"/>
    </row>
    <row r="86" spans="1:6" s="155" customFormat="1" ht="58.5">
      <c r="A86" s="250"/>
      <c r="B86" s="204" t="s">
        <v>50</v>
      </c>
      <c r="C86" s="218" t="s">
        <v>46</v>
      </c>
      <c r="D86" s="205" t="s">
        <v>32</v>
      </c>
      <c r="E86" s="163" t="s">
        <v>51</v>
      </c>
      <c r="F86" s="210"/>
    </row>
    <row r="87" spans="1:6" s="155" customFormat="1" ht="58.5">
      <c r="A87" s="250"/>
      <c r="B87" s="204" t="s">
        <v>101</v>
      </c>
      <c r="C87" s="218" t="s">
        <v>46</v>
      </c>
      <c r="D87" s="205" t="s">
        <v>87</v>
      </c>
      <c r="E87" s="163"/>
      <c r="F87" s="210"/>
    </row>
    <row r="88" spans="1:6" s="155" customFormat="1" ht="58.5">
      <c r="A88" s="250"/>
      <c r="B88" s="204" t="s">
        <v>52</v>
      </c>
      <c r="C88" s="218" t="s">
        <v>46</v>
      </c>
      <c r="D88" s="205" t="s">
        <v>53</v>
      </c>
      <c r="E88" s="163"/>
      <c r="F88" s="210"/>
    </row>
    <row r="89" spans="1:6" s="155" customFormat="1" ht="58.5">
      <c r="A89" s="250"/>
      <c r="B89" s="204" t="s">
        <v>201</v>
      </c>
      <c r="C89" s="218"/>
      <c r="D89" s="205"/>
      <c r="E89" s="163"/>
      <c r="F89" s="210"/>
    </row>
    <row r="90" spans="1:6" s="155" customFormat="1" ht="58.5">
      <c r="A90" s="250"/>
      <c r="B90" s="201" t="s">
        <v>119</v>
      </c>
      <c r="C90" s="218" t="s">
        <v>46</v>
      </c>
      <c r="D90" s="205" t="s">
        <v>32</v>
      </c>
      <c r="E90" s="163"/>
      <c r="F90" s="210"/>
    </row>
    <row r="91" spans="1:6" s="155" customFormat="1" ht="58.5">
      <c r="A91" s="250"/>
      <c r="B91" s="204" t="s">
        <v>88</v>
      </c>
      <c r="C91" s="218" t="s">
        <v>46</v>
      </c>
      <c r="D91" s="205" t="s">
        <v>32</v>
      </c>
      <c r="E91" s="163" t="s">
        <v>54</v>
      </c>
      <c r="F91" s="210"/>
    </row>
    <row r="92" spans="1:6" s="155" customFormat="1" ht="58.5">
      <c r="A92" s="251"/>
      <c r="B92" s="145" t="s">
        <v>248</v>
      </c>
      <c r="C92" s="219" t="s">
        <v>46</v>
      </c>
      <c r="D92" s="104" t="s">
        <v>32</v>
      </c>
      <c r="E92" s="38"/>
      <c r="F92" s="210"/>
    </row>
    <row r="93" spans="1:6" s="155" customFormat="1" ht="58.5">
      <c r="A93" s="249" t="s">
        <v>123</v>
      </c>
      <c r="B93" s="202" t="s">
        <v>48</v>
      </c>
      <c r="C93" s="217" t="s">
        <v>46</v>
      </c>
      <c r="D93" s="203" t="s">
        <v>32</v>
      </c>
      <c r="E93" s="171" t="s">
        <v>200</v>
      </c>
      <c r="F93" s="210"/>
    </row>
    <row r="94" spans="1:6" s="155" customFormat="1" ht="58.5">
      <c r="A94" s="250"/>
      <c r="B94" s="204" t="s">
        <v>224</v>
      </c>
      <c r="C94" s="218" t="s">
        <v>46</v>
      </c>
      <c r="D94" s="205" t="s">
        <v>32</v>
      </c>
      <c r="E94" s="171" t="s">
        <v>200</v>
      </c>
      <c r="F94" s="210"/>
    </row>
    <row r="95" spans="1:6" s="155" customFormat="1" ht="58.5">
      <c r="A95" s="250"/>
      <c r="B95" s="204" t="s">
        <v>49</v>
      </c>
      <c r="C95" s="218" t="s">
        <v>46</v>
      </c>
      <c r="D95" s="205" t="s">
        <v>32</v>
      </c>
      <c r="E95" s="163"/>
      <c r="F95" s="210"/>
    </row>
    <row r="96" spans="1:6" s="155" customFormat="1" ht="58.5">
      <c r="A96" s="250"/>
      <c r="B96" s="204" t="s">
        <v>50</v>
      </c>
      <c r="C96" s="218" t="s">
        <v>46</v>
      </c>
      <c r="D96" s="205" t="s">
        <v>32</v>
      </c>
      <c r="E96" s="163" t="s">
        <v>51</v>
      </c>
      <c r="F96" s="210"/>
    </row>
    <row r="97" spans="1:6" s="155" customFormat="1" ht="58.5">
      <c r="A97" s="250"/>
      <c r="B97" s="204" t="s">
        <v>100</v>
      </c>
      <c r="C97" s="218" t="s">
        <v>46</v>
      </c>
      <c r="D97" s="205" t="s">
        <v>87</v>
      </c>
      <c r="E97" s="163"/>
      <c r="F97" s="210"/>
    </row>
    <row r="98" spans="1:6" s="155" customFormat="1" ht="58.5">
      <c r="A98" s="250"/>
      <c r="B98" s="204" t="s">
        <v>52</v>
      </c>
      <c r="C98" s="218" t="s">
        <v>46</v>
      </c>
      <c r="D98" s="205" t="s">
        <v>53</v>
      </c>
      <c r="E98" s="163"/>
      <c r="F98" s="210"/>
    </row>
    <row r="99" spans="1:6" s="155" customFormat="1" ht="58.5">
      <c r="A99" s="250"/>
      <c r="B99" s="206" t="s">
        <v>95</v>
      </c>
      <c r="C99" s="218" t="s">
        <v>46</v>
      </c>
      <c r="D99" s="207"/>
      <c r="E99" s="187"/>
      <c r="F99" s="210"/>
    </row>
    <row r="100" spans="1:6" s="155" customFormat="1" ht="58.5">
      <c r="A100" s="250"/>
      <c r="B100" s="201" t="s">
        <v>119</v>
      </c>
      <c r="C100" s="218" t="s">
        <v>46</v>
      </c>
      <c r="D100" s="205" t="s">
        <v>32</v>
      </c>
      <c r="E100" s="163"/>
      <c r="F100" s="210"/>
    </row>
    <row r="101" spans="1:6" s="155" customFormat="1" ht="58.5">
      <c r="A101" s="250"/>
      <c r="B101" s="204" t="s">
        <v>88</v>
      </c>
      <c r="C101" s="218" t="s">
        <v>46</v>
      </c>
      <c r="D101" s="205" t="s">
        <v>32</v>
      </c>
      <c r="E101" s="163" t="s">
        <v>54</v>
      </c>
      <c r="F101" s="210"/>
    </row>
    <row r="102" spans="1:6" s="155" customFormat="1" ht="58.5">
      <c r="A102" s="251"/>
      <c r="B102" s="145" t="s">
        <v>249</v>
      </c>
      <c r="C102" s="219" t="s">
        <v>46</v>
      </c>
      <c r="D102" s="104" t="s">
        <v>47</v>
      </c>
      <c r="E102" s="38"/>
      <c r="F102" s="210"/>
    </row>
    <row r="103" spans="1:6" s="208" customFormat="1" ht="96" customHeight="1">
      <c r="A103" s="249" t="s">
        <v>124</v>
      </c>
      <c r="B103" s="198" t="s">
        <v>149</v>
      </c>
      <c r="C103" s="217"/>
      <c r="D103" s="109"/>
      <c r="E103" s="110" t="s">
        <v>125</v>
      </c>
      <c r="F103" s="210"/>
    </row>
    <row r="104" spans="1:6" s="208" customFormat="1" ht="58.5">
      <c r="A104" s="250"/>
      <c r="B104" s="209" t="s">
        <v>150</v>
      </c>
      <c r="C104" s="220" t="s">
        <v>46</v>
      </c>
      <c r="D104" s="113" t="s">
        <v>16</v>
      </c>
      <c r="E104" s="114"/>
      <c r="F104" s="210"/>
    </row>
    <row r="105" spans="1:6" s="208" customFormat="1" ht="92.25" customHeight="1">
      <c r="A105" s="250"/>
      <c r="B105" s="209" t="s">
        <v>155</v>
      </c>
      <c r="C105" s="220" t="s">
        <v>46</v>
      </c>
      <c r="D105" s="113" t="s">
        <v>16</v>
      </c>
      <c r="E105" s="114"/>
      <c r="F105" s="210"/>
    </row>
    <row r="106" spans="1:6" s="208" customFormat="1" ht="114" customHeight="1">
      <c r="A106" s="250"/>
      <c r="B106" s="209" t="s">
        <v>157</v>
      </c>
      <c r="C106" s="220" t="s">
        <v>46</v>
      </c>
      <c r="D106" s="113" t="s">
        <v>16</v>
      </c>
      <c r="E106" s="114"/>
      <c r="F106" s="210"/>
    </row>
    <row r="107" spans="1:6" s="208" customFormat="1" ht="58.5">
      <c r="A107" s="250"/>
      <c r="B107" s="209" t="s">
        <v>151</v>
      </c>
      <c r="C107" s="220" t="s">
        <v>46</v>
      </c>
      <c r="D107" s="113" t="s">
        <v>16</v>
      </c>
      <c r="E107" s="114"/>
      <c r="F107" s="210"/>
    </row>
    <row r="108" spans="1:6" s="208" customFormat="1" ht="58.5">
      <c r="A108" s="250"/>
      <c r="B108" s="201" t="s">
        <v>127</v>
      </c>
      <c r="C108" s="218" t="s">
        <v>46</v>
      </c>
      <c r="D108" s="116" t="s">
        <v>16</v>
      </c>
      <c r="E108" s="114" t="s">
        <v>125</v>
      </c>
      <c r="F108" s="210"/>
    </row>
    <row r="109" spans="1:6" s="208" customFormat="1" ht="58.5">
      <c r="A109" s="250"/>
      <c r="B109" s="201" t="s">
        <v>49</v>
      </c>
      <c r="C109" s="218" t="s">
        <v>46</v>
      </c>
      <c r="D109" s="116" t="s">
        <v>16</v>
      </c>
      <c r="E109" s="117"/>
      <c r="F109" s="210"/>
    </row>
    <row r="110" spans="1:6" s="208" customFormat="1" ht="58.5">
      <c r="A110" s="250"/>
      <c r="B110" s="201" t="s">
        <v>128</v>
      </c>
      <c r="C110" s="218" t="s">
        <v>46</v>
      </c>
      <c r="D110" s="116" t="s">
        <v>16</v>
      </c>
      <c r="E110" s="117" t="s">
        <v>51</v>
      </c>
      <c r="F110" s="210"/>
    </row>
    <row r="111" spans="1:6" s="208" customFormat="1" ht="58.5">
      <c r="A111" s="250"/>
      <c r="B111" s="201" t="s">
        <v>152</v>
      </c>
      <c r="C111" s="218"/>
      <c r="D111" s="116"/>
      <c r="E111" s="117"/>
      <c r="F111" s="210"/>
    </row>
    <row r="112" spans="1:6" s="208" customFormat="1" ht="58.5">
      <c r="A112" s="250"/>
      <c r="B112" s="201" t="s">
        <v>153</v>
      </c>
      <c r="C112" s="218" t="s">
        <v>46</v>
      </c>
      <c r="D112" s="116" t="s">
        <v>16</v>
      </c>
      <c r="E112" s="117"/>
      <c r="F112" s="210"/>
    </row>
    <row r="113" spans="1:6" s="208" customFormat="1" ht="70.5" customHeight="1">
      <c r="A113" s="250"/>
      <c r="B113" s="201" t="s">
        <v>158</v>
      </c>
      <c r="C113" s="218" t="s">
        <v>46</v>
      </c>
      <c r="D113" s="116" t="s">
        <v>16</v>
      </c>
      <c r="E113" s="117"/>
      <c r="F113" s="210"/>
    </row>
    <row r="114" spans="1:6" s="208" customFormat="1" ht="58.5">
      <c r="A114" s="250"/>
      <c r="B114" s="99" t="s">
        <v>250</v>
      </c>
      <c r="C114" s="218" t="s">
        <v>46</v>
      </c>
      <c r="D114" s="101" t="s">
        <v>32</v>
      </c>
      <c r="E114" s="33"/>
      <c r="F114" s="210"/>
    </row>
    <row r="115" spans="1:6" s="208" customFormat="1" ht="58.5">
      <c r="A115" s="250"/>
      <c r="B115" s="99" t="s">
        <v>251</v>
      </c>
      <c r="C115" s="218" t="s">
        <v>46</v>
      </c>
      <c r="D115" s="101" t="s">
        <v>32</v>
      </c>
      <c r="E115" s="33"/>
      <c r="F115" s="210"/>
    </row>
    <row r="116" spans="1:6" s="208" customFormat="1" ht="58.5">
      <c r="A116" s="251"/>
      <c r="B116" s="102" t="s">
        <v>252</v>
      </c>
      <c r="C116" s="219" t="s">
        <v>46</v>
      </c>
      <c r="D116" s="104" t="s">
        <v>32</v>
      </c>
      <c r="E116" s="38"/>
      <c r="F116" s="210"/>
    </row>
    <row r="117" spans="1:6" s="208" customFormat="1" ht="76.5" customHeight="1">
      <c r="A117" s="249" t="s">
        <v>126</v>
      </c>
      <c r="B117" s="198" t="s">
        <v>149</v>
      </c>
      <c r="C117" s="217"/>
      <c r="D117" s="109"/>
      <c r="E117" s="110" t="s">
        <v>125</v>
      </c>
      <c r="F117" s="210"/>
    </row>
    <row r="118" spans="1:6" s="208" customFormat="1" ht="58.5">
      <c r="A118" s="250"/>
      <c r="B118" s="209" t="s">
        <v>150</v>
      </c>
      <c r="C118" s="220" t="s">
        <v>46</v>
      </c>
      <c r="D118" s="113" t="s">
        <v>16</v>
      </c>
      <c r="E118" s="114"/>
      <c r="F118" s="210"/>
    </row>
    <row r="119" spans="1:6" s="208" customFormat="1" ht="94.5" customHeight="1">
      <c r="A119" s="250"/>
      <c r="B119" s="209" t="s">
        <v>155</v>
      </c>
      <c r="C119" s="220" t="s">
        <v>46</v>
      </c>
      <c r="D119" s="113" t="s">
        <v>16</v>
      </c>
      <c r="E119" s="114"/>
      <c r="F119" s="210"/>
    </row>
    <row r="120" spans="1:6" s="208" customFormat="1" ht="109.5" customHeight="1">
      <c r="A120" s="250"/>
      <c r="B120" s="209" t="s">
        <v>157</v>
      </c>
      <c r="C120" s="220" t="s">
        <v>46</v>
      </c>
      <c r="D120" s="113" t="s">
        <v>16</v>
      </c>
      <c r="E120" s="114"/>
      <c r="F120" s="210"/>
    </row>
    <row r="121" spans="1:6" s="208" customFormat="1" ht="58.5">
      <c r="A121" s="250"/>
      <c r="B121" s="209" t="s">
        <v>151</v>
      </c>
      <c r="C121" s="220" t="s">
        <v>46</v>
      </c>
      <c r="D121" s="113" t="s">
        <v>16</v>
      </c>
      <c r="E121" s="114"/>
      <c r="F121" s="210"/>
    </row>
    <row r="122" spans="1:6" s="208" customFormat="1" ht="58.5">
      <c r="A122" s="250"/>
      <c r="B122" s="201" t="s">
        <v>127</v>
      </c>
      <c r="C122" s="218" t="s">
        <v>46</v>
      </c>
      <c r="D122" s="116" t="s">
        <v>16</v>
      </c>
      <c r="E122" s="114" t="s">
        <v>125</v>
      </c>
      <c r="F122" s="210"/>
    </row>
    <row r="123" spans="1:6" s="208" customFormat="1" ht="58.5">
      <c r="A123" s="250"/>
      <c r="B123" s="201" t="s">
        <v>49</v>
      </c>
      <c r="C123" s="218" t="s">
        <v>46</v>
      </c>
      <c r="D123" s="116" t="s">
        <v>16</v>
      </c>
      <c r="E123" s="117"/>
      <c r="F123" s="210"/>
    </row>
    <row r="124" spans="1:6" s="208" customFormat="1" ht="58.5">
      <c r="A124" s="250"/>
      <c r="B124" s="201" t="s">
        <v>128</v>
      </c>
      <c r="C124" s="218" t="s">
        <v>46</v>
      </c>
      <c r="D124" s="116" t="s">
        <v>16</v>
      </c>
      <c r="E124" s="117" t="s">
        <v>51</v>
      </c>
      <c r="F124" s="210"/>
    </row>
    <row r="125" spans="1:6" s="208" customFormat="1" ht="58.5">
      <c r="A125" s="250"/>
      <c r="B125" s="99" t="s">
        <v>253</v>
      </c>
      <c r="C125" s="218" t="s">
        <v>46</v>
      </c>
      <c r="D125" s="101" t="s">
        <v>32</v>
      </c>
      <c r="E125" s="33"/>
      <c r="F125" s="210"/>
    </row>
    <row r="126" spans="1:6" s="208" customFormat="1" ht="58.5">
      <c r="A126" s="250"/>
      <c r="B126" s="99" t="s">
        <v>254</v>
      </c>
      <c r="C126" s="218" t="s">
        <v>46</v>
      </c>
      <c r="D126" s="101" t="s">
        <v>32</v>
      </c>
      <c r="E126" s="33"/>
      <c r="F126" s="210"/>
    </row>
    <row r="127" spans="1:6" s="208" customFormat="1" ht="58.5">
      <c r="A127" s="251"/>
      <c r="B127" s="102" t="s">
        <v>255</v>
      </c>
      <c r="C127" s="219" t="s">
        <v>46</v>
      </c>
      <c r="D127" s="104" t="s">
        <v>32</v>
      </c>
      <c r="E127" s="38"/>
      <c r="F127" s="210"/>
    </row>
    <row r="128" spans="1:6" s="155" customFormat="1" ht="58.5">
      <c r="A128" s="237" t="s">
        <v>244</v>
      </c>
      <c r="B128" s="96" t="s">
        <v>245</v>
      </c>
      <c r="C128" s="217" t="s">
        <v>46</v>
      </c>
      <c r="D128" s="98" t="s">
        <v>47</v>
      </c>
      <c r="E128" s="63" t="s">
        <v>246</v>
      </c>
      <c r="F128" s="210"/>
    </row>
    <row r="129" spans="1:6" s="155" customFormat="1" ht="58.5">
      <c r="A129" s="238"/>
      <c r="B129" s="102" t="s">
        <v>247</v>
      </c>
      <c r="C129" s="219" t="s">
        <v>46</v>
      </c>
      <c r="D129" s="104" t="s">
        <v>47</v>
      </c>
      <c r="E129" s="38"/>
      <c r="F129" s="210"/>
    </row>
  </sheetData>
  <mergeCells count="23">
    <mergeCell ref="A103:A116"/>
    <mergeCell ref="A117:A127"/>
    <mergeCell ref="A72:A82"/>
    <mergeCell ref="A1:E1"/>
    <mergeCell ref="C3:D3"/>
    <mergeCell ref="A4:E4"/>
    <mergeCell ref="A5:A8"/>
    <mergeCell ref="A15:A16"/>
    <mergeCell ref="A66:A71"/>
    <mergeCell ref="A17:A18"/>
    <mergeCell ref="A19:A21"/>
    <mergeCell ref="A22:A24"/>
    <mergeCell ref="A52:A56"/>
    <mergeCell ref="A128:A129"/>
    <mergeCell ref="A25:A30"/>
    <mergeCell ref="A58:A62"/>
    <mergeCell ref="A31:A39"/>
    <mergeCell ref="A40:A42"/>
    <mergeCell ref="A44:A48"/>
    <mergeCell ref="A49:A51"/>
    <mergeCell ref="A83:A92"/>
    <mergeCell ref="A93:A102"/>
    <mergeCell ref="A63:A65"/>
  </mergeCells>
  <phoneticPr fontId="1"/>
  <dataValidations xWindow="474" yWindow="351" count="5">
    <dataValidation type="list" allowBlank="1" showInputMessage="1" showErrorMessage="1" prompt="該当する場合は■にすること" sqref="C9:C10 C36 C39:C42 C14:C32 C98:C129 C88:C96 C44:C75 C77:C86">
      <formula1>"■,□"</formula1>
    </dataValidation>
    <dataValidation type="list" allowBlank="1" showInputMessage="1" showErrorMessage="1" prompt="満たさない場合は■にすること" sqref="C5:C8 C13">
      <formula1>"■,□"</formula1>
    </dataValidation>
    <dataValidation type="list" allowBlank="1" showInputMessage="1" showErrorMessage="1" prompt="未配置の場合は■にすること" sqref="C11:C12">
      <formula1>"■,□"</formula1>
    </dataValidation>
    <dataValidation type="list" allowBlank="1" showInputMessage="1" showErrorMessage="1" prompt="「あり」の場合は■にすること" sqref="C33:C35 C37:C38 C43">
      <formula1>"■,□"</formula1>
    </dataValidation>
    <dataValidation type="list" allowBlank="1" showInputMessage="1" showErrorMessage="1" prompt="「なし」の場合は■にすること" sqref="C76 C87 C97">
      <formula1>"■,□"</formula1>
    </dataValidation>
  </dataValidations>
  <printOptions horizontalCentered="1"/>
  <pageMargins left="0.59055118110236227" right="0.59055118110236227" top="0.59055118110236227" bottom="0.78740157480314965" header="0.39370078740157483" footer="0.59055118110236227"/>
  <pageSetup paperSize="9" scale="68" fitToHeight="100" orientation="portrait" horizontalDpi="300" verticalDpi="300" r:id="rId1"/>
  <headerFooter alignWithMargins="0">
    <oddFooter>&amp;L（自己点検シート）&amp;R&amp;10&amp;A（&amp;P/&amp;N）</oddFooter>
  </headerFooter>
  <rowBreaks count="5" manualBreakCount="5">
    <brk id="21" max="4" man="1"/>
    <brk id="39" max="4" man="1"/>
    <brk id="53" max="4" man="1"/>
    <brk id="71" max="4" man="1"/>
    <brk id="88"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115"/>
  <sheetViews>
    <sheetView view="pageBreakPreview" zoomScale="85" zoomScaleNormal="85" zoomScaleSheetLayoutView="85" workbookViewId="0">
      <selection activeCell="C5" sqref="C5"/>
    </sheetView>
  </sheetViews>
  <sheetFormatPr defaultRowHeight="20.100000000000001" customHeight="1"/>
  <cols>
    <col min="1" max="1" width="23.625" style="21" customWidth="1"/>
    <col min="2" max="2" width="55.625" style="20" customWidth="1"/>
    <col min="3" max="3" width="4.125" style="16" customWidth="1"/>
    <col min="4" max="4" width="15.625" style="17" customWidth="1"/>
    <col min="5" max="5" width="30.625" style="20" customWidth="1"/>
    <col min="6" max="16384" width="9" style="1"/>
  </cols>
  <sheetData>
    <row r="1" spans="1:6" ht="30" customHeight="1">
      <c r="A1" s="256" t="s">
        <v>34</v>
      </c>
      <c r="B1" s="256"/>
      <c r="C1" s="256"/>
      <c r="D1" s="256"/>
      <c r="E1" s="256"/>
    </row>
    <row r="2" spans="1:6" ht="9.9499999999999993" customHeight="1"/>
    <row r="3" spans="1:6" s="2" customFormat="1" ht="20.100000000000001" customHeight="1">
      <c r="A3" s="3" t="s">
        <v>13</v>
      </c>
      <c r="B3" s="4" t="s">
        <v>14</v>
      </c>
      <c r="C3" s="264" t="s">
        <v>15</v>
      </c>
      <c r="D3" s="264"/>
      <c r="E3" s="4"/>
    </row>
    <row r="4" spans="1:6" s="221" customFormat="1" ht="25.5">
      <c r="A4" s="270" t="s">
        <v>38</v>
      </c>
      <c r="B4" s="271"/>
      <c r="C4" s="271"/>
      <c r="D4" s="271"/>
      <c r="E4" s="272"/>
    </row>
    <row r="5" spans="1:6" s="167" customFormat="1" ht="58.5">
      <c r="A5" s="39" t="s">
        <v>129</v>
      </c>
      <c r="B5" s="58"/>
      <c r="C5" s="41" t="s">
        <v>46</v>
      </c>
      <c r="D5" s="42" t="s">
        <v>16</v>
      </c>
      <c r="E5" s="29"/>
      <c r="F5" s="118"/>
    </row>
    <row r="6" spans="1:6" s="167" customFormat="1" ht="58.5">
      <c r="A6" s="243" t="s">
        <v>18</v>
      </c>
      <c r="B6" s="123" t="s">
        <v>20</v>
      </c>
      <c r="C6" s="62" t="s">
        <v>46</v>
      </c>
      <c r="D6" s="222" t="s">
        <v>21</v>
      </c>
      <c r="E6" s="123"/>
      <c r="F6" s="118"/>
    </row>
    <row r="7" spans="1:6" s="167" customFormat="1" ht="58.5">
      <c r="A7" s="245"/>
      <c r="B7" s="124" t="s">
        <v>22</v>
      </c>
      <c r="C7" s="36" t="s">
        <v>46</v>
      </c>
      <c r="D7" s="37" t="s">
        <v>21</v>
      </c>
      <c r="E7" s="124"/>
      <c r="F7" s="118"/>
    </row>
    <row r="8" spans="1:6" s="167" customFormat="1" ht="58.5">
      <c r="A8" s="246" t="s">
        <v>90</v>
      </c>
      <c r="B8" s="123" t="s">
        <v>97</v>
      </c>
      <c r="C8" s="62" t="s">
        <v>46</v>
      </c>
      <c r="D8" s="222" t="s">
        <v>17</v>
      </c>
      <c r="E8" s="123"/>
      <c r="F8" s="118"/>
    </row>
    <row r="9" spans="1:6" s="167" customFormat="1" ht="58.5">
      <c r="A9" s="248"/>
      <c r="B9" s="124" t="s">
        <v>81</v>
      </c>
      <c r="C9" s="36" t="s">
        <v>46</v>
      </c>
      <c r="D9" s="37" t="s">
        <v>17</v>
      </c>
      <c r="E9" s="124"/>
      <c r="F9" s="118"/>
    </row>
    <row r="10" spans="1:6" s="167" customFormat="1" ht="58.5">
      <c r="A10" s="223" t="s">
        <v>90</v>
      </c>
      <c r="B10" s="34" t="s">
        <v>111</v>
      </c>
      <c r="C10" s="152" t="s">
        <v>46</v>
      </c>
      <c r="D10" s="224" t="s">
        <v>16</v>
      </c>
      <c r="E10" s="29"/>
      <c r="F10" s="118"/>
    </row>
    <row r="11" spans="1:6" s="167" customFormat="1" ht="90" customHeight="1">
      <c r="A11" s="243" t="s">
        <v>93</v>
      </c>
      <c r="B11" s="123" t="s">
        <v>216</v>
      </c>
      <c r="C11" s="62" t="s">
        <v>46</v>
      </c>
      <c r="D11" s="64" t="s">
        <v>16</v>
      </c>
      <c r="E11" s="123"/>
      <c r="F11" s="118"/>
    </row>
    <row r="12" spans="1:6" s="167" customFormat="1" ht="81" customHeight="1">
      <c r="A12" s="244"/>
      <c r="B12" s="182" t="s">
        <v>131</v>
      </c>
      <c r="C12" s="46" t="s">
        <v>46</v>
      </c>
      <c r="D12" s="66" t="s">
        <v>16</v>
      </c>
      <c r="E12" s="128"/>
      <c r="F12" s="118"/>
    </row>
    <row r="13" spans="1:6" s="167" customFormat="1" ht="58.5">
      <c r="A13" s="244"/>
      <c r="B13" s="126" t="s">
        <v>29</v>
      </c>
      <c r="C13" s="31" t="s">
        <v>46</v>
      </c>
      <c r="D13" s="67" t="s">
        <v>16</v>
      </c>
      <c r="E13" s="126"/>
      <c r="F13" s="118"/>
    </row>
    <row r="14" spans="1:6" s="167" customFormat="1" ht="58.5">
      <c r="A14" s="244"/>
      <c r="B14" s="126" t="s">
        <v>226</v>
      </c>
      <c r="C14" s="31" t="s">
        <v>46</v>
      </c>
      <c r="D14" s="67" t="s">
        <v>16</v>
      </c>
      <c r="E14" s="126"/>
      <c r="F14" s="118"/>
    </row>
    <row r="15" spans="1:6" s="167" customFormat="1" ht="58.5">
      <c r="A15" s="244"/>
      <c r="B15" s="126" t="s">
        <v>132</v>
      </c>
      <c r="C15" s="31" t="s">
        <v>46</v>
      </c>
      <c r="D15" s="67" t="s">
        <v>16</v>
      </c>
      <c r="E15" s="126"/>
      <c r="F15" s="118"/>
    </row>
    <row r="16" spans="1:6" s="167" customFormat="1" ht="58.5">
      <c r="A16" s="245"/>
      <c r="B16" s="124" t="s">
        <v>30</v>
      </c>
      <c r="C16" s="36" t="s">
        <v>46</v>
      </c>
      <c r="D16" s="68" t="s">
        <v>16</v>
      </c>
      <c r="E16" s="124"/>
      <c r="F16" s="118"/>
    </row>
    <row r="17" spans="1:6" s="167" customFormat="1" ht="58.5">
      <c r="A17" s="243" t="s">
        <v>58</v>
      </c>
      <c r="B17" s="24" t="s">
        <v>98</v>
      </c>
      <c r="C17" s="46" t="s">
        <v>46</v>
      </c>
      <c r="D17" s="69" t="s">
        <v>16</v>
      </c>
      <c r="E17" s="128"/>
      <c r="F17" s="118"/>
    </row>
    <row r="18" spans="1:6" s="167" customFormat="1" ht="58.5">
      <c r="A18" s="244"/>
      <c r="B18" s="126" t="s">
        <v>218</v>
      </c>
      <c r="C18" s="31" t="s">
        <v>46</v>
      </c>
      <c r="D18" s="70" t="s">
        <v>16</v>
      </c>
      <c r="E18" s="126"/>
      <c r="F18" s="118"/>
    </row>
    <row r="19" spans="1:6" s="167" customFormat="1" ht="58.5">
      <c r="A19" s="244"/>
      <c r="B19" s="29" t="s">
        <v>55</v>
      </c>
      <c r="C19" s="31" t="s">
        <v>46</v>
      </c>
      <c r="D19" s="70" t="s">
        <v>32</v>
      </c>
      <c r="E19" s="126"/>
      <c r="F19" s="118"/>
    </row>
    <row r="20" spans="1:6" s="167" customFormat="1" ht="58.5">
      <c r="A20" s="244"/>
      <c r="B20" s="126" t="s">
        <v>219</v>
      </c>
      <c r="C20" s="31" t="s">
        <v>46</v>
      </c>
      <c r="D20" s="70" t="s">
        <v>32</v>
      </c>
      <c r="E20" s="126"/>
      <c r="F20" s="118"/>
    </row>
    <row r="21" spans="1:6" s="167" customFormat="1" ht="58.5">
      <c r="A21" s="244"/>
      <c r="B21" s="29" t="s">
        <v>56</v>
      </c>
      <c r="C21" s="31" t="s">
        <v>46</v>
      </c>
      <c r="D21" s="70" t="s">
        <v>32</v>
      </c>
      <c r="E21" s="126"/>
      <c r="F21" s="118"/>
    </row>
    <row r="22" spans="1:6" s="167" customFormat="1" ht="58.5">
      <c r="A22" s="244"/>
      <c r="B22" s="126" t="s">
        <v>178</v>
      </c>
      <c r="C22" s="31" t="s">
        <v>46</v>
      </c>
      <c r="D22" s="67" t="s">
        <v>16</v>
      </c>
      <c r="E22" s="126"/>
      <c r="F22" s="118"/>
    </row>
    <row r="23" spans="1:6" s="167" customFormat="1" ht="58.5">
      <c r="A23" s="244"/>
      <c r="B23" s="126" t="s">
        <v>62</v>
      </c>
      <c r="C23" s="31" t="s">
        <v>46</v>
      </c>
      <c r="D23" s="70" t="s">
        <v>32</v>
      </c>
      <c r="E23" s="126"/>
      <c r="F23" s="118"/>
    </row>
    <row r="24" spans="1:6" s="167" customFormat="1" ht="58.5">
      <c r="A24" s="244"/>
      <c r="B24" s="29" t="s">
        <v>61</v>
      </c>
      <c r="C24" s="31" t="s">
        <v>46</v>
      </c>
      <c r="D24" s="70" t="s">
        <v>32</v>
      </c>
      <c r="E24" s="29"/>
      <c r="F24" s="118"/>
    </row>
    <row r="25" spans="1:6" s="167" customFormat="1" ht="58.5">
      <c r="A25" s="245"/>
      <c r="B25" s="124" t="s">
        <v>63</v>
      </c>
      <c r="C25" s="36" t="s">
        <v>46</v>
      </c>
      <c r="D25" s="71" t="s">
        <v>259</v>
      </c>
      <c r="E25" s="124"/>
      <c r="F25" s="118"/>
    </row>
    <row r="26" spans="1:6" s="167" customFormat="1" ht="58.5">
      <c r="A26" s="243" t="s">
        <v>26</v>
      </c>
      <c r="B26" s="24" t="s">
        <v>33</v>
      </c>
      <c r="C26" s="72" t="s">
        <v>46</v>
      </c>
      <c r="D26" s="73" t="s">
        <v>16</v>
      </c>
      <c r="E26" s="123"/>
      <c r="F26" s="118"/>
    </row>
    <row r="27" spans="1:6" s="167" customFormat="1" ht="58.5">
      <c r="A27" s="244"/>
      <c r="B27" s="126" t="s">
        <v>27</v>
      </c>
      <c r="C27" s="31" t="s">
        <v>46</v>
      </c>
      <c r="D27" s="74" t="s">
        <v>28</v>
      </c>
      <c r="E27" s="126"/>
      <c r="F27" s="118"/>
    </row>
    <row r="28" spans="1:6" s="167" customFormat="1" ht="58.5">
      <c r="A28" s="245"/>
      <c r="B28" s="124" t="s">
        <v>63</v>
      </c>
      <c r="C28" s="36" t="s">
        <v>46</v>
      </c>
      <c r="D28" s="71" t="s">
        <v>16</v>
      </c>
      <c r="E28" s="124"/>
      <c r="F28" s="118"/>
    </row>
    <row r="29" spans="1:6" s="167" customFormat="1" ht="58.5">
      <c r="A29" s="39" t="s">
        <v>23</v>
      </c>
      <c r="B29" s="58" t="s">
        <v>24</v>
      </c>
      <c r="C29" s="41" t="s">
        <v>46</v>
      </c>
      <c r="D29" s="59" t="s">
        <v>32</v>
      </c>
      <c r="E29" s="58"/>
      <c r="F29" s="118"/>
    </row>
    <row r="30" spans="1:6" s="167" customFormat="1" ht="58.5">
      <c r="A30" s="243" t="s">
        <v>2</v>
      </c>
      <c r="B30" s="128" t="s">
        <v>3</v>
      </c>
      <c r="C30" s="46" t="s">
        <v>46</v>
      </c>
      <c r="D30" s="75" t="s">
        <v>16</v>
      </c>
      <c r="E30" s="128"/>
      <c r="F30" s="118"/>
    </row>
    <row r="31" spans="1:6" s="167" customFormat="1" ht="58.5">
      <c r="A31" s="244"/>
      <c r="B31" s="126" t="s">
        <v>1</v>
      </c>
      <c r="C31" s="31" t="s">
        <v>46</v>
      </c>
      <c r="D31" s="74" t="s">
        <v>16</v>
      </c>
      <c r="E31" s="126"/>
      <c r="F31" s="118"/>
    </row>
    <row r="32" spans="1:6" s="167" customFormat="1" ht="58.5">
      <c r="A32" s="244"/>
      <c r="B32" s="126" t="s">
        <v>0</v>
      </c>
      <c r="C32" s="31" t="s">
        <v>46</v>
      </c>
      <c r="D32" s="74" t="s">
        <v>16</v>
      </c>
      <c r="E32" s="126"/>
      <c r="F32" s="118"/>
    </row>
    <row r="33" spans="1:6" s="167" customFormat="1" ht="75">
      <c r="A33" s="244"/>
      <c r="B33" s="126" t="s">
        <v>4</v>
      </c>
      <c r="C33" s="31" t="s">
        <v>46</v>
      </c>
      <c r="D33" s="74" t="s">
        <v>16</v>
      </c>
      <c r="E33" s="126"/>
      <c r="F33" s="118"/>
    </row>
    <row r="34" spans="1:6" s="167" customFormat="1" ht="58.5">
      <c r="A34" s="245"/>
      <c r="B34" s="124" t="s">
        <v>165</v>
      </c>
      <c r="C34" s="36" t="s">
        <v>46</v>
      </c>
      <c r="D34" s="68" t="s">
        <v>16</v>
      </c>
      <c r="E34" s="124" t="s">
        <v>84</v>
      </c>
      <c r="F34" s="118"/>
    </row>
    <row r="35" spans="1:6" s="167" customFormat="1" ht="58.5">
      <c r="A35" s="243" t="s">
        <v>109</v>
      </c>
      <c r="B35" s="123" t="s">
        <v>220</v>
      </c>
      <c r="C35" s="62" t="s">
        <v>46</v>
      </c>
      <c r="D35" s="83" t="s">
        <v>16</v>
      </c>
      <c r="E35" s="123"/>
      <c r="F35" s="118"/>
    </row>
    <row r="36" spans="1:6" s="167" customFormat="1" ht="100.5" customHeight="1">
      <c r="A36" s="244"/>
      <c r="B36" s="126" t="s">
        <v>221</v>
      </c>
      <c r="C36" s="31" t="s">
        <v>46</v>
      </c>
      <c r="D36" s="85" t="s">
        <v>16</v>
      </c>
      <c r="E36" s="126"/>
      <c r="F36" s="118"/>
    </row>
    <row r="37" spans="1:6" s="167" customFormat="1" ht="58.5">
      <c r="A37" s="245"/>
      <c r="B37" s="124" t="s">
        <v>188</v>
      </c>
      <c r="C37" s="36" t="s">
        <v>46</v>
      </c>
      <c r="D37" s="87" t="s">
        <v>16</v>
      </c>
      <c r="E37" s="124"/>
      <c r="F37" s="118"/>
    </row>
    <row r="38" spans="1:6" s="167" customFormat="1" ht="58.5">
      <c r="A38" s="243" t="s">
        <v>110</v>
      </c>
      <c r="B38" s="123" t="s">
        <v>220</v>
      </c>
      <c r="C38" s="62" t="s">
        <v>46</v>
      </c>
      <c r="D38" s="83" t="s">
        <v>16</v>
      </c>
      <c r="E38" s="123"/>
      <c r="F38" s="118"/>
    </row>
    <row r="39" spans="1:6" s="167" customFormat="1" ht="101.25" customHeight="1">
      <c r="A39" s="244"/>
      <c r="B39" s="126" t="s">
        <v>221</v>
      </c>
      <c r="C39" s="31" t="s">
        <v>46</v>
      </c>
      <c r="D39" s="85" t="s">
        <v>16</v>
      </c>
      <c r="E39" s="126"/>
      <c r="F39" s="118"/>
    </row>
    <row r="40" spans="1:6" s="167" customFormat="1" ht="58.5">
      <c r="A40" s="244"/>
      <c r="B40" s="126" t="s">
        <v>188</v>
      </c>
      <c r="C40" s="31" t="s">
        <v>46</v>
      </c>
      <c r="D40" s="85" t="s">
        <v>16</v>
      </c>
      <c r="E40" s="126"/>
      <c r="F40" s="118"/>
    </row>
    <row r="41" spans="1:6" s="167" customFormat="1" ht="58.5">
      <c r="A41" s="244"/>
      <c r="B41" s="126" t="s">
        <v>189</v>
      </c>
      <c r="C41" s="31" t="s">
        <v>46</v>
      </c>
      <c r="D41" s="85" t="s">
        <v>16</v>
      </c>
      <c r="E41" s="126"/>
      <c r="F41" s="118"/>
    </row>
    <row r="42" spans="1:6" s="167" customFormat="1" ht="58.5">
      <c r="A42" s="245"/>
      <c r="B42" s="124" t="s">
        <v>190</v>
      </c>
      <c r="C42" s="36" t="s">
        <v>46</v>
      </c>
      <c r="D42" s="87" t="s">
        <v>16</v>
      </c>
      <c r="E42" s="124"/>
      <c r="F42" s="118"/>
    </row>
    <row r="43" spans="1:6" s="167" customFormat="1" ht="58.5">
      <c r="A43" s="39" t="s">
        <v>82</v>
      </c>
      <c r="B43" s="225" t="s">
        <v>77</v>
      </c>
      <c r="C43" s="41" t="s">
        <v>46</v>
      </c>
      <c r="D43" s="93" t="s">
        <v>32</v>
      </c>
      <c r="E43" s="58"/>
      <c r="F43" s="118"/>
    </row>
    <row r="44" spans="1:6" s="221" customFormat="1" ht="58.5">
      <c r="A44" s="243" t="s">
        <v>166</v>
      </c>
      <c r="B44" s="123" t="s">
        <v>156</v>
      </c>
      <c r="C44" s="62" t="s">
        <v>46</v>
      </c>
      <c r="D44" s="75" t="s">
        <v>16</v>
      </c>
      <c r="E44" s="123"/>
      <c r="F44" s="118"/>
    </row>
    <row r="45" spans="1:6" s="221" customFormat="1" ht="58.5">
      <c r="A45" s="244"/>
      <c r="B45" s="128" t="s">
        <v>227</v>
      </c>
      <c r="C45" s="31" t="s">
        <v>46</v>
      </c>
      <c r="D45" s="74" t="s">
        <v>16</v>
      </c>
      <c r="E45" s="128"/>
      <c r="F45" s="118"/>
    </row>
    <row r="46" spans="1:6" s="221" customFormat="1" ht="58.5">
      <c r="A46" s="244"/>
      <c r="B46" s="128" t="s">
        <v>144</v>
      </c>
      <c r="C46" s="31" t="s">
        <v>46</v>
      </c>
      <c r="D46" s="74" t="s">
        <v>16</v>
      </c>
      <c r="E46" s="128"/>
      <c r="F46" s="118"/>
    </row>
    <row r="47" spans="1:6" s="221" customFormat="1" ht="58.5">
      <c r="A47" s="244"/>
      <c r="B47" s="126" t="s">
        <v>0</v>
      </c>
      <c r="C47" s="31" t="s">
        <v>46</v>
      </c>
      <c r="D47" s="74" t="s">
        <v>16</v>
      </c>
      <c r="E47" s="126"/>
      <c r="F47" s="118"/>
    </row>
    <row r="48" spans="1:6" s="221" customFormat="1" ht="58.5">
      <c r="A48" s="245"/>
      <c r="B48" s="124" t="s">
        <v>194</v>
      </c>
      <c r="C48" s="36" t="s">
        <v>46</v>
      </c>
      <c r="D48" s="94" t="s">
        <v>16</v>
      </c>
      <c r="E48" s="124"/>
      <c r="F48" s="118"/>
    </row>
    <row r="49" spans="1:6" s="221" customFormat="1" ht="58.5">
      <c r="A49" s="243" t="s">
        <v>145</v>
      </c>
      <c r="B49" s="123" t="s">
        <v>225</v>
      </c>
      <c r="C49" s="62" t="s">
        <v>46</v>
      </c>
      <c r="D49" s="75" t="s">
        <v>16</v>
      </c>
      <c r="E49" s="123"/>
      <c r="F49" s="118"/>
    </row>
    <row r="50" spans="1:6" s="221" customFormat="1" ht="58.5">
      <c r="A50" s="244"/>
      <c r="B50" s="126" t="s">
        <v>0</v>
      </c>
      <c r="C50" s="31" t="s">
        <v>46</v>
      </c>
      <c r="D50" s="74" t="s">
        <v>16</v>
      </c>
      <c r="E50" s="126"/>
      <c r="F50" s="118"/>
    </row>
    <row r="51" spans="1:6" s="221" customFormat="1" ht="58.5">
      <c r="A51" s="245"/>
      <c r="B51" s="124" t="s">
        <v>196</v>
      </c>
      <c r="C51" s="36" t="s">
        <v>46</v>
      </c>
      <c r="D51" s="94" t="s">
        <v>16</v>
      </c>
      <c r="E51" s="124"/>
      <c r="F51" s="118"/>
    </row>
    <row r="52" spans="1:6" s="221" customFormat="1" ht="58.5">
      <c r="A52" s="243" t="s">
        <v>59</v>
      </c>
      <c r="B52" s="123" t="s">
        <v>146</v>
      </c>
      <c r="C52" s="62" t="s">
        <v>46</v>
      </c>
      <c r="D52" s="75" t="s">
        <v>16</v>
      </c>
      <c r="E52" s="123"/>
      <c r="F52" s="118"/>
    </row>
    <row r="53" spans="1:6" s="221" customFormat="1" ht="58.5">
      <c r="A53" s="244"/>
      <c r="B53" s="128" t="s">
        <v>147</v>
      </c>
      <c r="C53" s="46" t="s">
        <v>46</v>
      </c>
      <c r="D53" s="95" t="s">
        <v>16</v>
      </c>
      <c r="E53" s="128"/>
      <c r="F53" s="118"/>
    </row>
    <row r="54" spans="1:6" s="221" customFormat="1" ht="58.5">
      <c r="A54" s="244"/>
      <c r="B54" s="128" t="s">
        <v>148</v>
      </c>
      <c r="C54" s="46" t="s">
        <v>46</v>
      </c>
      <c r="D54" s="95" t="s">
        <v>16</v>
      </c>
      <c r="E54" s="128"/>
      <c r="F54" s="118"/>
    </row>
    <row r="55" spans="1:6" s="221" customFormat="1" ht="58.5">
      <c r="A55" s="244"/>
      <c r="B55" s="128" t="s">
        <v>197</v>
      </c>
      <c r="C55" s="31" t="s">
        <v>46</v>
      </c>
      <c r="D55" s="74" t="s">
        <v>16</v>
      </c>
      <c r="E55" s="128"/>
      <c r="F55" s="118"/>
    </row>
    <row r="56" spans="1:6" s="221" customFormat="1" ht="58.5">
      <c r="A56" s="244"/>
      <c r="B56" s="126" t="s">
        <v>0</v>
      </c>
      <c r="C56" s="31" t="s">
        <v>46</v>
      </c>
      <c r="D56" s="74" t="s">
        <v>16</v>
      </c>
      <c r="E56" s="126"/>
      <c r="F56" s="118"/>
    </row>
    <row r="57" spans="1:6" s="221" customFormat="1" ht="58.5">
      <c r="A57" s="245"/>
      <c r="B57" s="124" t="s">
        <v>198</v>
      </c>
      <c r="C57" s="36" t="s">
        <v>46</v>
      </c>
      <c r="D57" s="94" t="s">
        <v>16</v>
      </c>
      <c r="E57" s="124"/>
      <c r="F57" s="118"/>
    </row>
    <row r="58" spans="1:6" s="221" customFormat="1" ht="58.5">
      <c r="A58" s="246" t="s">
        <v>60</v>
      </c>
      <c r="B58" s="226" t="s">
        <v>48</v>
      </c>
      <c r="C58" s="153" t="s">
        <v>46</v>
      </c>
      <c r="D58" s="98" t="s">
        <v>32</v>
      </c>
      <c r="E58" s="24" t="s">
        <v>117</v>
      </c>
      <c r="F58" s="118"/>
    </row>
    <row r="59" spans="1:6" s="221" customFormat="1" ht="58.5">
      <c r="A59" s="247"/>
      <c r="B59" s="227" t="s">
        <v>224</v>
      </c>
      <c r="C59" s="154" t="s">
        <v>46</v>
      </c>
      <c r="D59" s="101" t="s">
        <v>32</v>
      </c>
      <c r="E59" s="126" t="s">
        <v>117</v>
      </c>
      <c r="F59" s="118"/>
    </row>
    <row r="60" spans="1:6" s="221" customFormat="1" ht="58.5">
      <c r="A60" s="247"/>
      <c r="B60" s="227" t="s">
        <v>49</v>
      </c>
      <c r="C60" s="154" t="s">
        <v>46</v>
      </c>
      <c r="D60" s="101" t="s">
        <v>32</v>
      </c>
      <c r="E60" s="126"/>
      <c r="F60" s="118"/>
    </row>
    <row r="61" spans="1:6" s="221" customFormat="1" ht="58.5">
      <c r="A61" s="247"/>
      <c r="B61" s="227" t="s">
        <v>50</v>
      </c>
      <c r="C61" s="154" t="s">
        <v>46</v>
      </c>
      <c r="D61" s="101" t="s">
        <v>32</v>
      </c>
      <c r="E61" s="126" t="s">
        <v>51</v>
      </c>
      <c r="F61" s="118"/>
    </row>
    <row r="62" spans="1:6" s="221" customFormat="1" ht="58.5">
      <c r="A62" s="247"/>
      <c r="B62" s="227" t="s">
        <v>100</v>
      </c>
      <c r="C62" s="154" t="s">
        <v>46</v>
      </c>
      <c r="D62" s="101" t="s">
        <v>87</v>
      </c>
      <c r="E62" s="126"/>
      <c r="F62" s="118"/>
    </row>
    <row r="63" spans="1:6" s="221" customFormat="1" ht="58.5">
      <c r="A63" s="247"/>
      <c r="B63" s="227" t="s">
        <v>52</v>
      </c>
      <c r="C63" s="154" t="s">
        <v>46</v>
      </c>
      <c r="D63" s="101" t="s">
        <v>53</v>
      </c>
      <c r="E63" s="126"/>
      <c r="F63" s="118"/>
    </row>
    <row r="64" spans="1:6" s="221" customFormat="1" ht="58.5">
      <c r="A64" s="247"/>
      <c r="B64" s="227" t="s">
        <v>118</v>
      </c>
      <c r="C64" s="154"/>
      <c r="D64" s="101"/>
      <c r="E64" s="126"/>
      <c r="F64" s="118"/>
    </row>
    <row r="65" spans="1:6" s="221" customFormat="1" ht="58.5">
      <c r="A65" s="247"/>
      <c r="B65" s="227" t="s">
        <v>119</v>
      </c>
      <c r="C65" s="154" t="s">
        <v>46</v>
      </c>
      <c r="D65" s="101" t="s">
        <v>32</v>
      </c>
      <c r="E65" s="126"/>
      <c r="F65" s="118"/>
    </row>
    <row r="66" spans="1:6" s="221" customFormat="1" ht="58.5">
      <c r="A66" s="247"/>
      <c r="B66" s="227" t="s">
        <v>120</v>
      </c>
      <c r="C66" s="154" t="s">
        <v>46</v>
      </c>
      <c r="D66" s="101" t="s">
        <v>32</v>
      </c>
      <c r="E66" s="126"/>
      <c r="F66" s="118"/>
    </row>
    <row r="67" spans="1:6" s="221" customFormat="1" ht="58.5">
      <c r="A67" s="247"/>
      <c r="B67" s="227" t="s">
        <v>121</v>
      </c>
      <c r="C67" s="154" t="s">
        <v>46</v>
      </c>
      <c r="D67" s="101" t="s">
        <v>32</v>
      </c>
      <c r="E67" s="126" t="s">
        <v>54</v>
      </c>
      <c r="F67" s="118"/>
    </row>
    <row r="68" spans="1:6" s="221" customFormat="1" ht="58.5">
      <c r="A68" s="248"/>
      <c r="B68" s="102" t="s">
        <v>248</v>
      </c>
      <c r="C68" s="80" t="s">
        <v>46</v>
      </c>
      <c r="D68" s="104" t="s">
        <v>32</v>
      </c>
      <c r="E68" s="38"/>
      <c r="F68" s="118"/>
    </row>
    <row r="69" spans="1:6" s="221" customFormat="1" ht="58.5">
      <c r="A69" s="246" t="s">
        <v>122</v>
      </c>
      <c r="B69" s="226" t="s">
        <v>48</v>
      </c>
      <c r="C69" s="153" t="s">
        <v>46</v>
      </c>
      <c r="D69" s="98" t="s">
        <v>32</v>
      </c>
      <c r="E69" s="128" t="s">
        <v>200</v>
      </c>
      <c r="F69" s="118"/>
    </row>
    <row r="70" spans="1:6" s="221" customFormat="1" ht="58.5">
      <c r="A70" s="247"/>
      <c r="B70" s="227" t="s">
        <v>224</v>
      </c>
      <c r="C70" s="154" t="s">
        <v>46</v>
      </c>
      <c r="D70" s="101" t="s">
        <v>32</v>
      </c>
      <c r="E70" s="128" t="s">
        <v>200</v>
      </c>
      <c r="F70" s="118"/>
    </row>
    <row r="71" spans="1:6" s="221" customFormat="1" ht="58.5">
      <c r="A71" s="247"/>
      <c r="B71" s="227" t="s">
        <v>49</v>
      </c>
      <c r="C71" s="154" t="s">
        <v>46</v>
      </c>
      <c r="D71" s="101" t="s">
        <v>32</v>
      </c>
      <c r="E71" s="126"/>
      <c r="F71" s="118"/>
    </row>
    <row r="72" spans="1:6" s="221" customFormat="1" ht="58.5">
      <c r="A72" s="247"/>
      <c r="B72" s="227" t="s">
        <v>50</v>
      </c>
      <c r="C72" s="154" t="s">
        <v>46</v>
      </c>
      <c r="D72" s="101" t="s">
        <v>32</v>
      </c>
      <c r="E72" s="126" t="s">
        <v>51</v>
      </c>
      <c r="F72" s="118"/>
    </row>
    <row r="73" spans="1:6" s="221" customFormat="1" ht="58.5">
      <c r="A73" s="247"/>
      <c r="B73" s="227" t="s">
        <v>101</v>
      </c>
      <c r="C73" s="154" t="s">
        <v>46</v>
      </c>
      <c r="D73" s="101" t="s">
        <v>87</v>
      </c>
      <c r="E73" s="126"/>
      <c r="F73" s="118"/>
    </row>
    <row r="74" spans="1:6" s="221" customFormat="1" ht="58.5">
      <c r="A74" s="247"/>
      <c r="B74" s="227" t="s">
        <v>52</v>
      </c>
      <c r="C74" s="154" t="s">
        <v>46</v>
      </c>
      <c r="D74" s="101" t="s">
        <v>53</v>
      </c>
      <c r="E74" s="126"/>
      <c r="F74" s="118"/>
    </row>
    <row r="75" spans="1:6" s="221" customFormat="1" ht="58.5">
      <c r="A75" s="247"/>
      <c r="B75" s="227" t="s">
        <v>201</v>
      </c>
      <c r="C75" s="154"/>
      <c r="D75" s="101"/>
      <c r="E75" s="126"/>
      <c r="F75" s="118"/>
    </row>
    <row r="76" spans="1:6" s="221" customFormat="1" ht="58.5">
      <c r="A76" s="247"/>
      <c r="B76" s="227" t="s">
        <v>119</v>
      </c>
      <c r="C76" s="154" t="s">
        <v>46</v>
      </c>
      <c r="D76" s="101" t="s">
        <v>32</v>
      </c>
      <c r="E76" s="126"/>
      <c r="F76" s="118"/>
    </row>
    <row r="77" spans="1:6" s="221" customFormat="1" ht="58.5">
      <c r="A77" s="247"/>
      <c r="B77" s="227" t="s">
        <v>88</v>
      </c>
      <c r="C77" s="154" t="s">
        <v>46</v>
      </c>
      <c r="D77" s="101" t="s">
        <v>32</v>
      </c>
      <c r="E77" s="126" t="s">
        <v>54</v>
      </c>
      <c r="F77" s="118"/>
    </row>
    <row r="78" spans="1:6" s="221" customFormat="1" ht="58.5">
      <c r="A78" s="248"/>
      <c r="B78" s="102" t="s">
        <v>248</v>
      </c>
      <c r="C78" s="80" t="s">
        <v>46</v>
      </c>
      <c r="D78" s="104" t="s">
        <v>32</v>
      </c>
      <c r="E78" s="38"/>
      <c r="F78" s="118"/>
    </row>
    <row r="79" spans="1:6" s="221" customFormat="1" ht="58.5">
      <c r="A79" s="246" t="s">
        <v>123</v>
      </c>
      <c r="B79" s="226" t="s">
        <v>48</v>
      </c>
      <c r="C79" s="153" t="s">
        <v>46</v>
      </c>
      <c r="D79" s="98" t="s">
        <v>32</v>
      </c>
      <c r="E79" s="128" t="s">
        <v>200</v>
      </c>
      <c r="F79" s="118"/>
    </row>
    <row r="80" spans="1:6" s="221" customFormat="1" ht="58.5">
      <c r="A80" s="247"/>
      <c r="B80" s="227" t="s">
        <v>224</v>
      </c>
      <c r="C80" s="154" t="s">
        <v>46</v>
      </c>
      <c r="D80" s="101" t="s">
        <v>32</v>
      </c>
      <c r="E80" s="128" t="s">
        <v>200</v>
      </c>
      <c r="F80" s="118"/>
    </row>
    <row r="81" spans="1:6" s="221" customFormat="1" ht="58.5">
      <c r="A81" s="247"/>
      <c r="B81" s="227" t="s">
        <v>49</v>
      </c>
      <c r="C81" s="154" t="s">
        <v>46</v>
      </c>
      <c r="D81" s="101" t="s">
        <v>32</v>
      </c>
      <c r="E81" s="126"/>
      <c r="F81" s="118"/>
    </row>
    <row r="82" spans="1:6" s="221" customFormat="1" ht="58.5">
      <c r="A82" s="247"/>
      <c r="B82" s="227" t="s">
        <v>50</v>
      </c>
      <c r="C82" s="154" t="s">
        <v>46</v>
      </c>
      <c r="D82" s="101" t="s">
        <v>32</v>
      </c>
      <c r="E82" s="126" t="s">
        <v>51</v>
      </c>
      <c r="F82" s="118"/>
    </row>
    <row r="83" spans="1:6" s="221" customFormat="1" ht="58.5">
      <c r="A83" s="247"/>
      <c r="B83" s="227" t="s">
        <v>100</v>
      </c>
      <c r="C83" s="154" t="s">
        <v>46</v>
      </c>
      <c r="D83" s="101" t="s">
        <v>87</v>
      </c>
      <c r="E83" s="126"/>
      <c r="F83" s="118"/>
    </row>
    <row r="84" spans="1:6" s="221" customFormat="1" ht="58.5">
      <c r="A84" s="247"/>
      <c r="B84" s="227" t="s">
        <v>52</v>
      </c>
      <c r="C84" s="154" t="s">
        <v>46</v>
      </c>
      <c r="D84" s="101" t="s">
        <v>53</v>
      </c>
      <c r="E84" s="126"/>
      <c r="F84" s="118"/>
    </row>
    <row r="85" spans="1:6" s="221" customFormat="1" ht="58.5">
      <c r="A85" s="247"/>
      <c r="B85" s="228" t="s">
        <v>95</v>
      </c>
      <c r="C85" s="154" t="s">
        <v>46</v>
      </c>
      <c r="D85" s="106"/>
      <c r="E85" s="29"/>
      <c r="F85" s="118"/>
    </row>
    <row r="86" spans="1:6" s="221" customFormat="1" ht="58.5">
      <c r="A86" s="247"/>
      <c r="B86" s="227" t="s">
        <v>119</v>
      </c>
      <c r="C86" s="154" t="s">
        <v>46</v>
      </c>
      <c r="D86" s="101" t="s">
        <v>32</v>
      </c>
      <c r="E86" s="126"/>
      <c r="F86" s="118"/>
    </row>
    <row r="87" spans="1:6" s="221" customFormat="1" ht="58.5">
      <c r="A87" s="247"/>
      <c r="B87" s="227" t="s">
        <v>88</v>
      </c>
      <c r="C87" s="154" t="s">
        <v>46</v>
      </c>
      <c r="D87" s="101" t="s">
        <v>32</v>
      </c>
      <c r="E87" s="126" t="s">
        <v>54</v>
      </c>
      <c r="F87" s="118"/>
    </row>
    <row r="88" spans="1:6" s="221" customFormat="1" ht="58.5">
      <c r="A88" s="248"/>
      <c r="B88" s="102" t="s">
        <v>249</v>
      </c>
      <c r="C88" s="80" t="s">
        <v>46</v>
      </c>
      <c r="D88" s="104" t="s">
        <v>47</v>
      </c>
      <c r="E88" s="38"/>
      <c r="F88" s="118"/>
    </row>
    <row r="89" spans="1:6" s="208" customFormat="1" ht="58.5">
      <c r="A89" s="249" t="s">
        <v>124</v>
      </c>
      <c r="B89" s="198" t="s">
        <v>149</v>
      </c>
      <c r="C89" s="153"/>
      <c r="D89" s="109"/>
      <c r="E89" s="146" t="s">
        <v>125</v>
      </c>
      <c r="F89" s="118"/>
    </row>
    <row r="90" spans="1:6" s="208" customFormat="1" ht="58.5">
      <c r="A90" s="250"/>
      <c r="B90" s="209" t="s">
        <v>150</v>
      </c>
      <c r="C90" s="76" t="s">
        <v>46</v>
      </c>
      <c r="D90" s="113" t="s">
        <v>16</v>
      </c>
      <c r="E90" s="147"/>
      <c r="F90" s="118"/>
    </row>
    <row r="91" spans="1:6" s="208" customFormat="1" ht="84" customHeight="1">
      <c r="A91" s="250"/>
      <c r="B91" s="209" t="s">
        <v>155</v>
      </c>
      <c r="C91" s="76" t="s">
        <v>46</v>
      </c>
      <c r="D91" s="113" t="s">
        <v>16</v>
      </c>
      <c r="E91" s="147"/>
      <c r="F91" s="118"/>
    </row>
    <row r="92" spans="1:6" s="208" customFormat="1" ht="104.25" customHeight="1">
      <c r="A92" s="250"/>
      <c r="B92" s="209" t="s">
        <v>157</v>
      </c>
      <c r="C92" s="76" t="s">
        <v>46</v>
      </c>
      <c r="D92" s="113" t="s">
        <v>16</v>
      </c>
      <c r="E92" s="147"/>
      <c r="F92" s="118"/>
    </row>
    <row r="93" spans="1:6" s="208" customFormat="1" ht="58.5">
      <c r="A93" s="250"/>
      <c r="B93" s="209" t="s">
        <v>151</v>
      </c>
      <c r="C93" s="76" t="s">
        <v>46</v>
      </c>
      <c r="D93" s="113" t="s">
        <v>16</v>
      </c>
      <c r="E93" s="147"/>
      <c r="F93" s="118"/>
    </row>
    <row r="94" spans="1:6" s="208" customFormat="1" ht="58.5">
      <c r="A94" s="250"/>
      <c r="B94" s="201" t="s">
        <v>127</v>
      </c>
      <c r="C94" s="154" t="s">
        <v>46</v>
      </c>
      <c r="D94" s="116" t="s">
        <v>16</v>
      </c>
      <c r="E94" s="147" t="s">
        <v>125</v>
      </c>
      <c r="F94" s="118"/>
    </row>
    <row r="95" spans="1:6" s="208" customFormat="1" ht="58.5">
      <c r="A95" s="250"/>
      <c r="B95" s="201" t="s">
        <v>49</v>
      </c>
      <c r="C95" s="154" t="s">
        <v>46</v>
      </c>
      <c r="D95" s="116" t="s">
        <v>16</v>
      </c>
      <c r="E95" s="148"/>
      <c r="F95" s="118"/>
    </row>
    <row r="96" spans="1:6" s="208" customFormat="1" ht="58.5">
      <c r="A96" s="250"/>
      <c r="B96" s="201" t="s">
        <v>128</v>
      </c>
      <c r="C96" s="154" t="s">
        <v>46</v>
      </c>
      <c r="D96" s="116" t="s">
        <v>16</v>
      </c>
      <c r="E96" s="148" t="s">
        <v>51</v>
      </c>
      <c r="F96" s="118"/>
    </row>
    <row r="97" spans="1:6" s="208" customFormat="1" ht="58.5">
      <c r="A97" s="250"/>
      <c r="B97" s="201" t="s">
        <v>152</v>
      </c>
      <c r="C97" s="154"/>
      <c r="D97" s="116"/>
      <c r="E97" s="148"/>
      <c r="F97" s="118"/>
    </row>
    <row r="98" spans="1:6" s="208" customFormat="1" ht="58.5">
      <c r="A98" s="250"/>
      <c r="B98" s="201" t="s">
        <v>153</v>
      </c>
      <c r="C98" s="154" t="s">
        <v>46</v>
      </c>
      <c r="D98" s="116" t="s">
        <v>16</v>
      </c>
      <c r="E98" s="148"/>
      <c r="F98" s="118"/>
    </row>
    <row r="99" spans="1:6" s="208" customFormat="1" ht="58.5">
      <c r="A99" s="250"/>
      <c r="B99" s="201" t="s">
        <v>158</v>
      </c>
      <c r="C99" s="154" t="s">
        <v>46</v>
      </c>
      <c r="D99" s="116" t="s">
        <v>16</v>
      </c>
      <c r="E99" s="148"/>
      <c r="F99" s="118"/>
    </row>
    <row r="100" spans="1:6" s="208" customFormat="1" ht="58.5">
      <c r="A100" s="250"/>
      <c r="B100" s="99" t="s">
        <v>250</v>
      </c>
      <c r="C100" s="154" t="s">
        <v>46</v>
      </c>
      <c r="D100" s="101" t="s">
        <v>32</v>
      </c>
      <c r="E100" s="33"/>
      <c r="F100" s="118"/>
    </row>
    <row r="101" spans="1:6" s="208" customFormat="1" ht="58.5">
      <c r="A101" s="250"/>
      <c r="B101" s="99" t="s">
        <v>251</v>
      </c>
      <c r="C101" s="154" t="s">
        <v>46</v>
      </c>
      <c r="D101" s="101" t="s">
        <v>32</v>
      </c>
      <c r="E101" s="33"/>
      <c r="F101" s="118"/>
    </row>
    <row r="102" spans="1:6" s="208" customFormat="1" ht="58.5">
      <c r="A102" s="251"/>
      <c r="B102" s="102" t="s">
        <v>252</v>
      </c>
      <c r="C102" s="80" t="s">
        <v>46</v>
      </c>
      <c r="D102" s="104" t="s">
        <v>32</v>
      </c>
      <c r="E102" s="38"/>
      <c r="F102" s="118"/>
    </row>
    <row r="103" spans="1:6" s="208" customFormat="1" ht="58.5">
      <c r="A103" s="249" t="s">
        <v>126</v>
      </c>
      <c r="B103" s="198" t="s">
        <v>149</v>
      </c>
      <c r="C103" s="153"/>
      <c r="D103" s="109"/>
      <c r="E103" s="146" t="s">
        <v>125</v>
      </c>
      <c r="F103" s="118"/>
    </row>
    <row r="104" spans="1:6" s="208" customFormat="1" ht="58.5">
      <c r="A104" s="250"/>
      <c r="B104" s="209" t="s">
        <v>150</v>
      </c>
      <c r="C104" s="76" t="s">
        <v>46</v>
      </c>
      <c r="D104" s="113" t="s">
        <v>16</v>
      </c>
      <c r="E104" s="147"/>
      <c r="F104" s="118"/>
    </row>
    <row r="105" spans="1:6" s="208" customFormat="1" ht="86.25" customHeight="1">
      <c r="A105" s="250"/>
      <c r="B105" s="209" t="s">
        <v>155</v>
      </c>
      <c r="C105" s="76" t="s">
        <v>46</v>
      </c>
      <c r="D105" s="113" t="s">
        <v>16</v>
      </c>
      <c r="E105" s="147"/>
      <c r="F105" s="118"/>
    </row>
    <row r="106" spans="1:6" s="208" customFormat="1" ht="109.5" customHeight="1">
      <c r="A106" s="250"/>
      <c r="B106" s="209" t="s">
        <v>157</v>
      </c>
      <c r="C106" s="76" t="s">
        <v>46</v>
      </c>
      <c r="D106" s="113" t="s">
        <v>16</v>
      </c>
      <c r="E106" s="147"/>
      <c r="F106" s="118"/>
    </row>
    <row r="107" spans="1:6" s="208" customFormat="1" ht="58.5">
      <c r="A107" s="250"/>
      <c r="B107" s="209" t="s">
        <v>151</v>
      </c>
      <c r="C107" s="76" t="s">
        <v>46</v>
      </c>
      <c r="D107" s="113" t="s">
        <v>16</v>
      </c>
      <c r="E107" s="147"/>
      <c r="F107" s="118"/>
    </row>
    <row r="108" spans="1:6" s="208" customFormat="1" ht="58.5">
      <c r="A108" s="250"/>
      <c r="B108" s="201" t="s">
        <v>127</v>
      </c>
      <c r="C108" s="154" t="s">
        <v>46</v>
      </c>
      <c r="D108" s="116" t="s">
        <v>16</v>
      </c>
      <c r="E108" s="147" t="s">
        <v>125</v>
      </c>
      <c r="F108" s="118"/>
    </row>
    <row r="109" spans="1:6" s="208" customFormat="1" ht="58.5">
      <c r="A109" s="250"/>
      <c r="B109" s="201" t="s">
        <v>49</v>
      </c>
      <c r="C109" s="154" t="s">
        <v>46</v>
      </c>
      <c r="D109" s="116" t="s">
        <v>16</v>
      </c>
      <c r="E109" s="148"/>
      <c r="F109" s="118"/>
    </row>
    <row r="110" spans="1:6" s="208" customFormat="1" ht="58.5">
      <c r="A110" s="250"/>
      <c r="B110" s="201" t="s">
        <v>128</v>
      </c>
      <c r="C110" s="154" t="s">
        <v>46</v>
      </c>
      <c r="D110" s="116" t="s">
        <v>16</v>
      </c>
      <c r="E110" s="148" t="s">
        <v>51</v>
      </c>
      <c r="F110" s="118"/>
    </row>
    <row r="111" spans="1:6" s="208" customFormat="1" ht="58.5">
      <c r="A111" s="250"/>
      <c r="B111" s="99" t="s">
        <v>253</v>
      </c>
      <c r="C111" s="154" t="s">
        <v>46</v>
      </c>
      <c r="D111" s="101" t="s">
        <v>32</v>
      </c>
      <c r="E111" s="33"/>
      <c r="F111" s="118"/>
    </row>
    <row r="112" spans="1:6" s="208" customFormat="1" ht="58.5">
      <c r="A112" s="250"/>
      <c r="B112" s="99" t="s">
        <v>254</v>
      </c>
      <c r="C112" s="154" t="s">
        <v>46</v>
      </c>
      <c r="D112" s="101" t="s">
        <v>32</v>
      </c>
      <c r="E112" s="33"/>
      <c r="F112" s="118"/>
    </row>
    <row r="113" spans="1:6" s="208" customFormat="1" ht="58.5">
      <c r="A113" s="251"/>
      <c r="B113" s="102" t="s">
        <v>255</v>
      </c>
      <c r="C113" s="80" t="s">
        <v>46</v>
      </c>
      <c r="D113" s="104" t="s">
        <v>32</v>
      </c>
      <c r="E113" s="38"/>
      <c r="F113" s="118"/>
    </row>
    <row r="114" spans="1:6" s="155" customFormat="1" ht="58.5">
      <c r="A114" s="237" t="s">
        <v>244</v>
      </c>
      <c r="B114" s="96" t="s">
        <v>245</v>
      </c>
      <c r="C114" s="153" t="s">
        <v>46</v>
      </c>
      <c r="D114" s="98" t="s">
        <v>47</v>
      </c>
      <c r="E114" s="63" t="s">
        <v>246</v>
      </c>
      <c r="F114" s="118"/>
    </row>
    <row r="115" spans="1:6" s="155" customFormat="1" ht="58.5">
      <c r="A115" s="238"/>
      <c r="B115" s="102" t="s">
        <v>247</v>
      </c>
      <c r="C115" s="80" t="s">
        <v>46</v>
      </c>
      <c r="D115" s="104" t="s">
        <v>47</v>
      </c>
      <c r="E115" s="38"/>
      <c r="F115" s="118"/>
    </row>
  </sheetData>
  <mergeCells count="20">
    <mergeCell ref="A1:E1"/>
    <mergeCell ref="C3:D3"/>
    <mergeCell ref="A4:E4"/>
    <mergeCell ref="A11:A16"/>
    <mergeCell ref="A103:A113"/>
    <mergeCell ref="A8:A9"/>
    <mergeCell ref="A89:A102"/>
    <mergeCell ref="A49:A51"/>
    <mergeCell ref="A52:A57"/>
    <mergeCell ref="A44:A48"/>
    <mergeCell ref="A58:A68"/>
    <mergeCell ref="A69:A78"/>
    <mergeCell ref="A79:A88"/>
    <mergeCell ref="A114:A115"/>
    <mergeCell ref="A6:A7"/>
    <mergeCell ref="A17:A25"/>
    <mergeCell ref="A26:A28"/>
    <mergeCell ref="A30:A34"/>
    <mergeCell ref="A35:A37"/>
    <mergeCell ref="A38:A42"/>
  </mergeCells>
  <phoneticPr fontId="1"/>
  <dataValidations count="7">
    <dataValidation type="list" allowBlank="1" showInputMessage="1" showErrorMessage="1" prompt="該当する場合は■にすること" sqref="C5 C22 C10:C18 C26:C57 C63:C72 C74:C82 C84:C115">
      <formula1>"■,□"</formula1>
    </dataValidation>
    <dataValidation type="list" allowBlank="1" showInputMessage="1" showErrorMessage="1" prompt="未配置の場合は■にすること" sqref="C6:C7">
      <formula1>"■,□"</formula1>
    </dataValidation>
    <dataValidation type="list" allowBlank="1" showInputMessage="1" showErrorMessage="1" prompt="満たさない場合は■にすること" sqref="C8:C9">
      <formula1>"■,□"</formula1>
    </dataValidation>
    <dataValidation type="list" allowBlank="1" showInputMessage="1" showErrorMessage="1" prompt="実施している場合は■にすること" sqref="C19:C21 C23:C24">
      <formula1>"■,□"</formula1>
    </dataValidation>
    <dataValidation type="list" allowBlank="1" showInputMessage="1" showErrorMessage="1" prompt="算定していない場合は■にすること" sqref="C25">
      <formula1>"■,□"</formula1>
    </dataValidation>
    <dataValidation type="list" allowBlank="1" showInputMessage="1" showErrorMessage="1" prompt="「なし」の場合は■にすること" sqref="C62 C73 C83">
      <formula1>"■,□"</formula1>
    </dataValidation>
    <dataValidation type="list" allowBlank="1" showInputMessage="1" showErrorMessage="1" prompt="「あり」の場合は■にすること" sqref="C58:C61">
      <formula1>"■,□"</formula1>
    </dataValidation>
  </dataValidations>
  <printOptions horizontalCentered="1"/>
  <pageMargins left="0.59055118110236227" right="0.59055118110236227" top="0.59055118110236227" bottom="0.78740157480314965" header="0.39370078740157483" footer="0.59055118110236227"/>
  <pageSetup paperSize="9" scale="68" fitToHeight="100" orientation="portrait" horizontalDpi="300" verticalDpi="300" r:id="rId1"/>
  <headerFooter alignWithMargins="0">
    <oddFooter>&amp;L（自己点検シート）&amp;R&amp;10&amp;A（&amp;P/&amp;N）</oddFooter>
  </headerFooter>
  <rowBreaks count="6" manualBreakCount="6">
    <brk id="16" max="4" man="1"/>
    <brk id="34" max="4" man="1"/>
    <brk id="42" max="4" man="1"/>
    <brk id="57" max="4" man="1"/>
    <brk id="78" max="4" man="1"/>
    <brk id="96"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95"/>
  <sheetViews>
    <sheetView view="pageBreakPreview" zoomScaleNormal="85" zoomScaleSheetLayoutView="100" workbookViewId="0">
      <selection sqref="A1:E1"/>
    </sheetView>
  </sheetViews>
  <sheetFormatPr defaultRowHeight="20.100000000000001" customHeight="1"/>
  <cols>
    <col min="1" max="1" width="23.625" style="21" customWidth="1"/>
    <col min="2" max="2" width="55.625" style="15" customWidth="1"/>
    <col min="3" max="3" width="4.125" style="16" customWidth="1"/>
    <col min="4" max="4" width="15.625" style="17" customWidth="1"/>
    <col min="5" max="5" width="30.625" style="15" customWidth="1"/>
    <col min="6" max="16384" width="9" style="13"/>
  </cols>
  <sheetData>
    <row r="1" spans="1:6" ht="30" customHeight="1">
      <c r="A1" s="256" t="s">
        <v>34</v>
      </c>
      <c r="B1" s="256"/>
      <c r="C1" s="256"/>
      <c r="D1" s="256"/>
      <c r="E1" s="256"/>
    </row>
    <row r="2" spans="1:6" ht="9.9499999999999993" customHeight="1"/>
    <row r="3" spans="1:6" s="5" customFormat="1" ht="20.100000000000001" customHeight="1">
      <c r="A3" s="3" t="s">
        <v>13</v>
      </c>
      <c r="B3" s="4" t="s">
        <v>14</v>
      </c>
      <c r="C3" s="264" t="s">
        <v>15</v>
      </c>
      <c r="D3" s="264"/>
      <c r="E3" s="4"/>
    </row>
    <row r="4" spans="1:6" ht="39.75" customHeight="1">
      <c r="A4" s="273" t="s">
        <v>39</v>
      </c>
      <c r="B4" s="274"/>
      <c r="C4" s="274"/>
      <c r="D4" s="274"/>
      <c r="E4" s="275"/>
    </row>
    <row r="5" spans="1:6" s="167" customFormat="1" ht="58.5">
      <c r="A5" s="39" t="s">
        <v>129</v>
      </c>
      <c r="B5" s="40"/>
      <c r="C5" s="41" t="s">
        <v>46</v>
      </c>
      <c r="D5" s="42" t="s">
        <v>16</v>
      </c>
      <c r="E5" s="44"/>
      <c r="F5" s="118"/>
    </row>
    <row r="6" spans="1:6" s="167" customFormat="1" ht="58.5">
      <c r="A6" s="39" t="s">
        <v>130</v>
      </c>
      <c r="B6" s="40"/>
      <c r="C6" s="72" t="s">
        <v>46</v>
      </c>
      <c r="D6" s="42" t="s">
        <v>16</v>
      </c>
      <c r="E6" s="43"/>
      <c r="F6" s="118"/>
    </row>
    <row r="7" spans="1:6" s="167" customFormat="1" ht="58.5">
      <c r="A7" s="261" t="s">
        <v>18</v>
      </c>
      <c r="B7" s="229" t="s">
        <v>20</v>
      </c>
      <c r="C7" s="62" t="s">
        <v>46</v>
      </c>
      <c r="D7" s="178" t="s">
        <v>21</v>
      </c>
      <c r="E7" s="179"/>
      <c r="F7" s="118"/>
    </row>
    <row r="8" spans="1:6" s="167" customFormat="1" ht="58.5">
      <c r="A8" s="263"/>
      <c r="B8" s="230" t="s">
        <v>22</v>
      </c>
      <c r="C8" s="36" t="s">
        <v>46</v>
      </c>
      <c r="D8" s="165" t="s">
        <v>21</v>
      </c>
      <c r="E8" s="166"/>
      <c r="F8" s="118"/>
    </row>
    <row r="9" spans="1:6" s="167" customFormat="1" ht="58.5">
      <c r="A9" s="261" t="s">
        <v>58</v>
      </c>
      <c r="B9" s="65" t="s">
        <v>98</v>
      </c>
      <c r="C9" s="46" t="s">
        <v>46</v>
      </c>
      <c r="D9" s="185" t="s">
        <v>16</v>
      </c>
      <c r="E9" s="171"/>
      <c r="F9" s="118"/>
    </row>
    <row r="10" spans="1:6" s="167" customFormat="1" ht="58.5">
      <c r="A10" s="262"/>
      <c r="B10" s="231" t="s">
        <v>218</v>
      </c>
      <c r="C10" s="31" t="s">
        <v>46</v>
      </c>
      <c r="D10" s="186" t="s">
        <v>16</v>
      </c>
      <c r="E10" s="163"/>
      <c r="F10" s="118"/>
    </row>
    <row r="11" spans="1:6" s="167" customFormat="1" ht="58.5">
      <c r="A11" s="262"/>
      <c r="B11" s="65" t="s">
        <v>55</v>
      </c>
      <c r="C11" s="31" t="s">
        <v>46</v>
      </c>
      <c r="D11" s="186" t="s">
        <v>32</v>
      </c>
      <c r="E11" s="163"/>
      <c r="F11" s="118"/>
    </row>
    <row r="12" spans="1:6" s="167" customFormat="1" ht="58.5">
      <c r="A12" s="262"/>
      <c r="B12" s="232" t="s">
        <v>219</v>
      </c>
      <c r="C12" s="31" t="s">
        <v>46</v>
      </c>
      <c r="D12" s="186" t="s">
        <v>32</v>
      </c>
      <c r="E12" s="163"/>
      <c r="F12" s="118"/>
    </row>
    <row r="13" spans="1:6" s="167" customFormat="1" ht="58.5">
      <c r="A13" s="262"/>
      <c r="B13" s="231" t="s">
        <v>56</v>
      </c>
      <c r="C13" s="31" t="s">
        <v>46</v>
      </c>
      <c r="D13" s="186" t="s">
        <v>32</v>
      </c>
      <c r="E13" s="163"/>
      <c r="F13" s="118"/>
    </row>
    <row r="14" spans="1:6" s="167" customFormat="1" ht="58.5">
      <c r="A14" s="262"/>
      <c r="B14" s="231" t="s">
        <v>178</v>
      </c>
      <c r="C14" s="31" t="s">
        <v>46</v>
      </c>
      <c r="D14" s="183" t="s">
        <v>16</v>
      </c>
      <c r="E14" s="163"/>
      <c r="F14" s="118"/>
    </row>
    <row r="15" spans="1:6" s="167" customFormat="1" ht="58.5">
      <c r="A15" s="262"/>
      <c r="B15" s="231" t="s">
        <v>62</v>
      </c>
      <c r="C15" s="31" t="s">
        <v>46</v>
      </c>
      <c r="D15" s="186" t="s">
        <v>32</v>
      </c>
      <c r="E15" s="163"/>
      <c r="F15" s="118"/>
    </row>
    <row r="16" spans="1:6" s="167" customFormat="1" ht="58.5">
      <c r="A16" s="263"/>
      <c r="B16" s="65" t="s">
        <v>61</v>
      </c>
      <c r="C16" s="31" t="s">
        <v>46</v>
      </c>
      <c r="D16" s="186" t="s">
        <v>32</v>
      </c>
      <c r="E16" s="187"/>
      <c r="F16" s="118"/>
    </row>
    <row r="17" spans="1:6" s="167" customFormat="1" ht="58.5">
      <c r="A17" s="192" t="s">
        <v>23</v>
      </c>
      <c r="B17" s="233" t="s">
        <v>24</v>
      </c>
      <c r="C17" s="41" t="s">
        <v>46</v>
      </c>
      <c r="D17" s="194" t="s">
        <v>32</v>
      </c>
      <c r="E17" s="195"/>
      <c r="F17" s="118"/>
    </row>
    <row r="18" spans="1:6" s="167" customFormat="1" ht="58.5">
      <c r="A18" s="261" t="s">
        <v>2</v>
      </c>
      <c r="B18" s="234" t="s">
        <v>3</v>
      </c>
      <c r="C18" s="46" t="s">
        <v>46</v>
      </c>
      <c r="D18" s="75" t="s">
        <v>16</v>
      </c>
      <c r="E18" s="171"/>
      <c r="F18" s="118"/>
    </row>
    <row r="19" spans="1:6" s="167" customFormat="1" ht="58.5">
      <c r="A19" s="262"/>
      <c r="B19" s="231" t="s">
        <v>1</v>
      </c>
      <c r="C19" s="31" t="s">
        <v>46</v>
      </c>
      <c r="D19" s="74" t="s">
        <v>16</v>
      </c>
      <c r="E19" s="163"/>
      <c r="F19" s="118"/>
    </row>
    <row r="20" spans="1:6" s="167" customFormat="1" ht="58.5">
      <c r="A20" s="262"/>
      <c r="B20" s="231" t="s">
        <v>0</v>
      </c>
      <c r="C20" s="31" t="s">
        <v>46</v>
      </c>
      <c r="D20" s="74" t="s">
        <v>16</v>
      </c>
      <c r="E20" s="163"/>
      <c r="F20" s="118"/>
    </row>
    <row r="21" spans="1:6" s="167" customFormat="1" ht="94.5" customHeight="1">
      <c r="A21" s="262"/>
      <c r="B21" s="231" t="s">
        <v>94</v>
      </c>
      <c r="C21" s="31" t="s">
        <v>46</v>
      </c>
      <c r="D21" s="74" t="s">
        <v>16</v>
      </c>
      <c r="E21" s="163"/>
      <c r="F21" s="118"/>
    </row>
    <row r="22" spans="1:6" s="167" customFormat="1" ht="58.5">
      <c r="A22" s="263"/>
      <c r="B22" s="230" t="s">
        <v>165</v>
      </c>
      <c r="C22" s="36" t="s">
        <v>46</v>
      </c>
      <c r="D22" s="68" t="s">
        <v>16</v>
      </c>
      <c r="E22" s="166" t="s">
        <v>84</v>
      </c>
      <c r="F22" s="118"/>
    </row>
    <row r="23" spans="1:6" s="167" customFormat="1" ht="58.5">
      <c r="A23" s="192" t="s">
        <v>82</v>
      </c>
      <c r="B23" s="235" t="s">
        <v>77</v>
      </c>
      <c r="C23" s="41" t="s">
        <v>46</v>
      </c>
      <c r="D23" s="197" t="s">
        <v>32</v>
      </c>
      <c r="E23" s="195"/>
      <c r="F23" s="118"/>
    </row>
    <row r="24" spans="1:6" s="221" customFormat="1" ht="58.5">
      <c r="A24" s="261" t="s">
        <v>166</v>
      </c>
      <c r="B24" s="61" t="s">
        <v>156</v>
      </c>
      <c r="C24" s="62" t="s">
        <v>46</v>
      </c>
      <c r="D24" s="75" t="s">
        <v>16</v>
      </c>
      <c r="E24" s="179"/>
      <c r="F24" s="118"/>
    </row>
    <row r="25" spans="1:6" s="221" customFormat="1" ht="58.5">
      <c r="A25" s="262"/>
      <c r="B25" s="45" t="s">
        <v>227</v>
      </c>
      <c r="C25" s="31" t="s">
        <v>46</v>
      </c>
      <c r="D25" s="74" t="s">
        <v>16</v>
      </c>
      <c r="E25" s="171"/>
      <c r="F25" s="118"/>
    </row>
    <row r="26" spans="1:6" s="221" customFormat="1" ht="58.5">
      <c r="A26" s="262"/>
      <c r="B26" s="45" t="s">
        <v>144</v>
      </c>
      <c r="C26" s="31" t="s">
        <v>46</v>
      </c>
      <c r="D26" s="74" t="s">
        <v>16</v>
      </c>
      <c r="E26" s="171"/>
      <c r="F26" s="118"/>
    </row>
    <row r="27" spans="1:6" s="221" customFormat="1" ht="58.5">
      <c r="A27" s="262"/>
      <c r="B27" s="30" t="s">
        <v>0</v>
      </c>
      <c r="C27" s="31" t="s">
        <v>46</v>
      </c>
      <c r="D27" s="74" t="s">
        <v>16</v>
      </c>
      <c r="E27" s="163"/>
      <c r="F27" s="118"/>
    </row>
    <row r="28" spans="1:6" s="221" customFormat="1" ht="58.5">
      <c r="A28" s="263"/>
      <c r="B28" s="35" t="s">
        <v>194</v>
      </c>
      <c r="C28" s="36" t="s">
        <v>46</v>
      </c>
      <c r="D28" s="94" t="s">
        <v>259</v>
      </c>
      <c r="E28" s="166"/>
      <c r="F28" s="118"/>
    </row>
    <row r="29" spans="1:6" s="221" customFormat="1" ht="58.5">
      <c r="A29" s="261" t="s">
        <v>145</v>
      </c>
      <c r="B29" s="61" t="s">
        <v>225</v>
      </c>
      <c r="C29" s="62" t="s">
        <v>46</v>
      </c>
      <c r="D29" s="75" t="s">
        <v>16</v>
      </c>
      <c r="E29" s="179"/>
      <c r="F29" s="118"/>
    </row>
    <row r="30" spans="1:6" s="221" customFormat="1" ht="58.5">
      <c r="A30" s="262"/>
      <c r="B30" s="30" t="s">
        <v>0</v>
      </c>
      <c r="C30" s="31" t="s">
        <v>46</v>
      </c>
      <c r="D30" s="74" t="s">
        <v>16</v>
      </c>
      <c r="E30" s="171"/>
      <c r="F30" s="118"/>
    </row>
    <row r="31" spans="1:6" s="221" customFormat="1" ht="58.5">
      <c r="A31" s="262"/>
      <c r="B31" s="35" t="s">
        <v>196</v>
      </c>
      <c r="C31" s="36" t="s">
        <v>46</v>
      </c>
      <c r="D31" s="94" t="s">
        <v>259</v>
      </c>
      <c r="E31" s="171"/>
      <c r="F31" s="118"/>
    </row>
    <row r="32" spans="1:6" s="221" customFormat="1" ht="58.5">
      <c r="A32" s="261" t="s">
        <v>59</v>
      </c>
      <c r="B32" s="61" t="s">
        <v>146</v>
      </c>
      <c r="C32" s="62" t="s">
        <v>46</v>
      </c>
      <c r="D32" s="75" t="s">
        <v>16</v>
      </c>
      <c r="E32" s="179"/>
      <c r="F32" s="118"/>
    </row>
    <row r="33" spans="1:6" s="221" customFormat="1" ht="58.5">
      <c r="A33" s="262"/>
      <c r="B33" s="45" t="s">
        <v>147</v>
      </c>
      <c r="C33" s="46" t="s">
        <v>46</v>
      </c>
      <c r="D33" s="95" t="s">
        <v>16</v>
      </c>
      <c r="E33" s="171"/>
      <c r="F33" s="118"/>
    </row>
    <row r="34" spans="1:6" s="221" customFormat="1" ht="58.5">
      <c r="A34" s="262"/>
      <c r="B34" s="45" t="s">
        <v>148</v>
      </c>
      <c r="C34" s="46" t="s">
        <v>46</v>
      </c>
      <c r="D34" s="95" t="s">
        <v>16</v>
      </c>
      <c r="E34" s="171"/>
      <c r="F34" s="118"/>
    </row>
    <row r="35" spans="1:6" s="221" customFormat="1" ht="58.5">
      <c r="A35" s="262"/>
      <c r="B35" s="45" t="s">
        <v>197</v>
      </c>
      <c r="C35" s="31" t="s">
        <v>46</v>
      </c>
      <c r="D35" s="74" t="s">
        <v>16</v>
      </c>
      <c r="E35" s="171"/>
      <c r="F35" s="118"/>
    </row>
    <row r="36" spans="1:6" s="221" customFormat="1" ht="58.5">
      <c r="A36" s="262"/>
      <c r="B36" s="30" t="s">
        <v>0</v>
      </c>
      <c r="C36" s="31" t="s">
        <v>46</v>
      </c>
      <c r="D36" s="74" t="s">
        <v>16</v>
      </c>
      <c r="E36" s="163"/>
      <c r="F36" s="118"/>
    </row>
    <row r="37" spans="1:6" s="221" customFormat="1" ht="58.5">
      <c r="A37" s="263"/>
      <c r="B37" s="35" t="s">
        <v>198</v>
      </c>
      <c r="C37" s="36" t="s">
        <v>46</v>
      </c>
      <c r="D37" s="94" t="s">
        <v>259</v>
      </c>
      <c r="E37" s="166"/>
      <c r="F37" s="118"/>
    </row>
    <row r="38" spans="1:6" s="221" customFormat="1" ht="58.5">
      <c r="A38" s="249" t="s">
        <v>60</v>
      </c>
      <c r="B38" s="96" t="s">
        <v>48</v>
      </c>
      <c r="C38" s="153" t="s">
        <v>46</v>
      </c>
      <c r="D38" s="98" t="s">
        <v>32</v>
      </c>
      <c r="E38" s="57" t="s">
        <v>117</v>
      </c>
      <c r="F38" s="118"/>
    </row>
    <row r="39" spans="1:6" s="221" customFormat="1" ht="58.5">
      <c r="A39" s="250"/>
      <c r="B39" s="99" t="s">
        <v>224</v>
      </c>
      <c r="C39" s="154" t="s">
        <v>46</v>
      </c>
      <c r="D39" s="101" t="s">
        <v>32</v>
      </c>
      <c r="E39" s="33" t="s">
        <v>117</v>
      </c>
      <c r="F39" s="118"/>
    </row>
    <row r="40" spans="1:6" s="221" customFormat="1" ht="58.5">
      <c r="A40" s="250"/>
      <c r="B40" s="99" t="s">
        <v>49</v>
      </c>
      <c r="C40" s="154" t="s">
        <v>46</v>
      </c>
      <c r="D40" s="101" t="s">
        <v>32</v>
      </c>
      <c r="E40" s="33"/>
      <c r="F40" s="118"/>
    </row>
    <row r="41" spans="1:6" s="221" customFormat="1" ht="58.5">
      <c r="A41" s="250"/>
      <c r="B41" s="99" t="s">
        <v>50</v>
      </c>
      <c r="C41" s="154" t="s">
        <v>46</v>
      </c>
      <c r="D41" s="101" t="s">
        <v>32</v>
      </c>
      <c r="E41" s="33" t="s">
        <v>51</v>
      </c>
      <c r="F41" s="118"/>
    </row>
    <row r="42" spans="1:6" s="221" customFormat="1" ht="58.5">
      <c r="A42" s="250"/>
      <c r="B42" s="99" t="s">
        <v>100</v>
      </c>
      <c r="C42" s="154" t="s">
        <v>46</v>
      </c>
      <c r="D42" s="101" t="s">
        <v>87</v>
      </c>
      <c r="E42" s="33"/>
      <c r="F42" s="118"/>
    </row>
    <row r="43" spans="1:6" s="221" customFormat="1" ht="58.5">
      <c r="A43" s="250"/>
      <c r="B43" s="99" t="s">
        <v>52</v>
      </c>
      <c r="C43" s="154" t="s">
        <v>46</v>
      </c>
      <c r="D43" s="101" t="s">
        <v>53</v>
      </c>
      <c r="E43" s="33"/>
      <c r="F43" s="118"/>
    </row>
    <row r="44" spans="1:6" s="221" customFormat="1" ht="58.5">
      <c r="A44" s="250"/>
      <c r="B44" s="99" t="s">
        <v>118</v>
      </c>
      <c r="C44" s="154"/>
      <c r="D44" s="101"/>
      <c r="E44" s="33"/>
      <c r="F44" s="118"/>
    </row>
    <row r="45" spans="1:6" s="221" customFormat="1" ht="58.5">
      <c r="A45" s="250"/>
      <c r="B45" s="99" t="s">
        <v>119</v>
      </c>
      <c r="C45" s="154" t="s">
        <v>46</v>
      </c>
      <c r="D45" s="101" t="s">
        <v>32</v>
      </c>
      <c r="E45" s="33"/>
      <c r="F45" s="118"/>
    </row>
    <row r="46" spans="1:6" s="221" customFormat="1" ht="58.5">
      <c r="A46" s="250"/>
      <c r="B46" s="99" t="s">
        <v>120</v>
      </c>
      <c r="C46" s="154" t="s">
        <v>46</v>
      </c>
      <c r="D46" s="101" t="s">
        <v>32</v>
      </c>
      <c r="E46" s="33"/>
      <c r="F46" s="118"/>
    </row>
    <row r="47" spans="1:6" s="221" customFormat="1" ht="76.5" customHeight="1">
      <c r="A47" s="250"/>
      <c r="B47" s="99" t="s">
        <v>121</v>
      </c>
      <c r="C47" s="154" t="s">
        <v>46</v>
      </c>
      <c r="D47" s="101" t="s">
        <v>32</v>
      </c>
      <c r="E47" s="33" t="s">
        <v>54</v>
      </c>
      <c r="F47" s="118"/>
    </row>
    <row r="48" spans="1:6" s="221" customFormat="1" ht="58.5">
      <c r="A48" s="251"/>
      <c r="B48" s="102" t="s">
        <v>248</v>
      </c>
      <c r="C48" s="80" t="s">
        <v>46</v>
      </c>
      <c r="D48" s="104" t="s">
        <v>32</v>
      </c>
      <c r="E48" s="38"/>
      <c r="F48" s="118"/>
    </row>
    <row r="49" spans="1:6" s="221" customFormat="1" ht="58.5">
      <c r="A49" s="249" t="s">
        <v>122</v>
      </c>
      <c r="B49" s="96" t="s">
        <v>48</v>
      </c>
      <c r="C49" s="153" t="s">
        <v>46</v>
      </c>
      <c r="D49" s="98" t="s">
        <v>32</v>
      </c>
      <c r="E49" s="48" t="s">
        <v>200</v>
      </c>
      <c r="F49" s="118"/>
    </row>
    <row r="50" spans="1:6" s="221" customFormat="1" ht="58.5">
      <c r="A50" s="250"/>
      <c r="B50" s="99" t="s">
        <v>224</v>
      </c>
      <c r="C50" s="154" t="s">
        <v>46</v>
      </c>
      <c r="D50" s="101" t="s">
        <v>32</v>
      </c>
      <c r="E50" s="48" t="s">
        <v>200</v>
      </c>
      <c r="F50" s="118"/>
    </row>
    <row r="51" spans="1:6" s="221" customFormat="1" ht="58.5">
      <c r="A51" s="250"/>
      <c r="B51" s="99" t="s">
        <v>49</v>
      </c>
      <c r="C51" s="154" t="s">
        <v>46</v>
      </c>
      <c r="D51" s="101" t="s">
        <v>32</v>
      </c>
      <c r="E51" s="33"/>
      <c r="F51" s="118"/>
    </row>
    <row r="52" spans="1:6" s="221" customFormat="1" ht="58.5">
      <c r="A52" s="250"/>
      <c r="B52" s="99" t="s">
        <v>50</v>
      </c>
      <c r="C52" s="154" t="s">
        <v>46</v>
      </c>
      <c r="D52" s="101" t="s">
        <v>32</v>
      </c>
      <c r="E52" s="33" t="s">
        <v>51</v>
      </c>
      <c r="F52" s="118"/>
    </row>
    <row r="53" spans="1:6" s="221" customFormat="1" ht="58.5">
      <c r="A53" s="250"/>
      <c r="B53" s="99" t="s">
        <v>101</v>
      </c>
      <c r="C53" s="154" t="s">
        <v>46</v>
      </c>
      <c r="D53" s="101" t="s">
        <v>87</v>
      </c>
      <c r="E53" s="33"/>
      <c r="F53" s="118"/>
    </row>
    <row r="54" spans="1:6" s="221" customFormat="1" ht="58.5">
      <c r="A54" s="250"/>
      <c r="B54" s="99" t="s">
        <v>52</v>
      </c>
      <c r="C54" s="154" t="s">
        <v>46</v>
      </c>
      <c r="D54" s="101" t="s">
        <v>53</v>
      </c>
      <c r="E54" s="33"/>
      <c r="F54" s="118"/>
    </row>
    <row r="55" spans="1:6" s="221" customFormat="1" ht="58.5">
      <c r="A55" s="250"/>
      <c r="B55" s="99" t="s">
        <v>201</v>
      </c>
      <c r="C55" s="154" t="s">
        <v>46</v>
      </c>
      <c r="D55" s="101"/>
      <c r="E55" s="33"/>
      <c r="F55" s="118"/>
    </row>
    <row r="56" spans="1:6" s="221" customFormat="1" ht="58.5">
      <c r="A56" s="250"/>
      <c r="B56" s="99" t="s">
        <v>119</v>
      </c>
      <c r="C56" s="154" t="s">
        <v>46</v>
      </c>
      <c r="D56" s="101" t="s">
        <v>32</v>
      </c>
      <c r="E56" s="33"/>
      <c r="F56" s="118"/>
    </row>
    <row r="57" spans="1:6" s="221" customFormat="1" ht="58.5">
      <c r="A57" s="250"/>
      <c r="B57" s="99" t="s">
        <v>88</v>
      </c>
      <c r="C57" s="154" t="s">
        <v>46</v>
      </c>
      <c r="D57" s="101" t="s">
        <v>32</v>
      </c>
      <c r="E57" s="33" t="s">
        <v>54</v>
      </c>
      <c r="F57" s="118"/>
    </row>
    <row r="58" spans="1:6" s="221" customFormat="1" ht="58.5">
      <c r="A58" s="251"/>
      <c r="B58" s="102" t="s">
        <v>248</v>
      </c>
      <c r="C58" s="80" t="s">
        <v>46</v>
      </c>
      <c r="D58" s="104" t="s">
        <v>32</v>
      </c>
      <c r="E58" s="38"/>
      <c r="F58" s="118"/>
    </row>
    <row r="59" spans="1:6" s="221" customFormat="1" ht="58.5">
      <c r="A59" s="249" t="s">
        <v>123</v>
      </c>
      <c r="B59" s="96" t="s">
        <v>48</v>
      </c>
      <c r="C59" s="153" t="s">
        <v>46</v>
      </c>
      <c r="D59" s="98" t="s">
        <v>32</v>
      </c>
      <c r="E59" s="48" t="s">
        <v>200</v>
      </c>
      <c r="F59" s="118"/>
    </row>
    <row r="60" spans="1:6" s="221" customFormat="1" ht="58.5">
      <c r="A60" s="250"/>
      <c r="B60" s="99" t="s">
        <v>224</v>
      </c>
      <c r="C60" s="154" t="s">
        <v>46</v>
      </c>
      <c r="D60" s="101" t="s">
        <v>32</v>
      </c>
      <c r="E60" s="48" t="s">
        <v>200</v>
      </c>
      <c r="F60" s="118"/>
    </row>
    <row r="61" spans="1:6" s="221" customFormat="1" ht="58.5">
      <c r="A61" s="250"/>
      <c r="B61" s="99" t="s">
        <v>49</v>
      </c>
      <c r="C61" s="154" t="s">
        <v>46</v>
      </c>
      <c r="D61" s="101" t="s">
        <v>32</v>
      </c>
      <c r="E61" s="33"/>
      <c r="F61" s="118"/>
    </row>
    <row r="62" spans="1:6" s="221" customFormat="1" ht="58.5">
      <c r="A62" s="250"/>
      <c r="B62" s="99" t="s">
        <v>50</v>
      </c>
      <c r="C62" s="154" t="s">
        <v>46</v>
      </c>
      <c r="D62" s="101" t="s">
        <v>32</v>
      </c>
      <c r="E62" s="33" t="s">
        <v>51</v>
      </c>
      <c r="F62" s="118"/>
    </row>
    <row r="63" spans="1:6" s="221" customFormat="1" ht="58.5">
      <c r="A63" s="250"/>
      <c r="B63" s="99" t="s">
        <v>100</v>
      </c>
      <c r="C63" s="154" t="s">
        <v>46</v>
      </c>
      <c r="D63" s="101" t="s">
        <v>87</v>
      </c>
      <c r="E63" s="33"/>
      <c r="F63" s="118"/>
    </row>
    <row r="64" spans="1:6" s="221" customFormat="1" ht="58.5">
      <c r="A64" s="250"/>
      <c r="B64" s="99" t="s">
        <v>52</v>
      </c>
      <c r="C64" s="154" t="s">
        <v>46</v>
      </c>
      <c r="D64" s="101" t="s">
        <v>53</v>
      </c>
      <c r="E64" s="33"/>
      <c r="F64" s="118"/>
    </row>
    <row r="65" spans="1:6" s="221" customFormat="1" ht="58.5">
      <c r="A65" s="250"/>
      <c r="B65" s="105" t="s">
        <v>95</v>
      </c>
      <c r="C65" s="154" t="s">
        <v>46</v>
      </c>
      <c r="D65" s="106"/>
      <c r="E65" s="43"/>
      <c r="F65" s="118"/>
    </row>
    <row r="66" spans="1:6" s="221" customFormat="1" ht="58.5">
      <c r="A66" s="250"/>
      <c r="B66" s="99" t="s">
        <v>119</v>
      </c>
      <c r="C66" s="154" t="s">
        <v>46</v>
      </c>
      <c r="D66" s="101" t="s">
        <v>32</v>
      </c>
      <c r="E66" s="33"/>
      <c r="F66" s="118"/>
    </row>
    <row r="67" spans="1:6" s="221" customFormat="1" ht="58.5">
      <c r="A67" s="250"/>
      <c r="B67" s="99" t="s">
        <v>88</v>
      </c>
      <c r="C67" s="154" t="s">
        <v>46</v>
      </c>
      <c r="D67" s="101" t="s">
        <v>32</v>
      </c>
      <c r="E67" s="33" t="s">
        <v>54</v>
      </c>
      <c r="F67" s="118"/>
    </row>
    <row r="68" spans="1:6" s="221" customFormat="1" ht="58.5">
      <c r="A68" s="251"/>
      <c r="B68" s="102" t="s">
        <v>248</v>
      </c>
      <c r="C68" s="80" t="s">
        <v>46</v>
      </c>
      <c r="D68" s="104" t="s">
        <v>32</v>
      </c>
      <c r="E68" s="38"/>
      <c r="F68" s="118"/>
    </row>
    <row r="69" spans="1:6" s="236" customFormat="1" ht="76.5" customHeight="1">
      <c r="A69" s="249" t="s">
        <v>124</v>
      </c>
      <c r="B69" s="107" t="s">
        <v>149</v>
      </c>
      <c r="C69" s="153"/>
      <c r="D69" s="109"/>
      <c r="E69" s="110" t="s">
        <v>125</v>
      </c>
      <c r="F69" s="118"/>
    </row>
    <row r="70" spans="1:6" s="236" customFormat="1" ht="58.5">
      <c r="A70" s="250"/>
      <c r="B70" s="111" t="s">
        <v>150</v>
      </c>
      <c r="C70" s="76" t="s">
        <v>46</v>
      </c>
      <c r="D70" s="113" t="s">
        <v>16</v>
      </c>
      <c r="E70" s="114"/>
      <c r="F70" s="118"/>
    </row>
    <row r="71" spans="1:6" s="236" customFormat="1" ht="93" customHeight="1">
      <c r="A71" s="250"/>
      <c r="B71" s="111" t="s">
        <v>155</v>
      </c>
      <c r="C71" s="76" t="s">
        <v>46</v>
      </c>
      <c r="D71" s="113" t="s">
        <v>16</v>
      </c>
      <c r="E71" s="114"/>
      <c r="F71" s="118"/>
    </row>
    <row r="72" spans="1:6" s="236" customFormat="1" ht="111" customHeight="1">
      <c r="A72" s="250"/>
      <c r="B72" s="111" t="s">
        <v>157</v>
      </c>
      <c r="C72" s="76" t="s">
        <v>46</v>
      </c>
      <c r="D72" s="113" t="s">
        <v>16</v>
      </c>
      <c r="E72" s="114"/>
      <c r="F72" s="118"/>
    </row>
    <row r="73" spans="1:6" s="236" customFormat="1" ht="58.5">
      <c r="A73" s="250"/>
      <c r="B73" s="111" t="s">
        <v>151</v>
      </c>
      <c r="C73" s="76" t="s">
        <v>46</v>
      </c>
      <c r="D73" s="113" t="s">
        <v>16</v>
      </c>
      <c r="E73" s="114"/>
      <c r="F73" s="118"/>
    </row>
    <row r="74" spans="1:6" s="236" customFormat="1" ht="58.5">
      <c r="A74" s="250"/>
      <c r="B74" s="115" t="s">
        <v>127</v>
      </c>
      <c r="C74" s="154" t="s">
        <v>46</v>
      </c>
      <c r="D74" s="116" t="s">
        <v>16</v>
      </c>
      <c r="E74" s="114" t="s">
        <v>125</v>
      </c>
      <c r="F74" s="118"/>
    </row>
    <row r="75" spans="1:6" s="236" customFormat="1" ht="58.5">
      <c r="A75" s="250"/>
      <c r="B75" s="115" t="s">
        <v>49</v>
      </c>
      <c r="C75" s="154" t="s">
        <v>46</v>
      </c>
      <c r="D75" s="116" t="s">
        <v>16</v>
      </c>
      <c r="E75" s="117"/>
      <c r="F75" s="118"/>
    </row>
    <row r="76" spans="1:6" s="236" customFormat="1" ht="58.5">
      <c r="A76" s="250"/>
      <c r="B76" s="115" t="s">
        <v>128</v>
      </c>
      <c r="C76" s="154" t="s">
        <v>46</v>
      </c>
      <c r="D76" s="116" t="s">
        <v>16</v>
      </c>
      <c r="E76" s="117" t="s">
        <v>51</v>
      </c>
      <c r="F76" s="118"/>
    </row>
    <row r="77" spans="1:6" s="236" customFormat="1" ht="58.5">
      <c r="A77" s="250"/>
      <c r="B77" s="115" t="s">
        <v>152</v>
      </c>
      <c r="C77" s="154"/>
      <c r="D77" s="116"/>
      <c r="E77" s="117"/>
      <c r="F77" s="118"/>
    </row>
    <row r="78" spans="1:6" s="236" customFormat="1" ht="58.5">
      <c r="A78" s="250"/>
      <c r="B78" s="115" t="s">
        <v>153</v>
      </c>
      <c r="C78" s="154" t="s">
        <v>46</v>
      </c>
      <c r="D78" s="116" t="s">
        <v>16</v>
      </c>
      <c r="E78" s="117"/>
      <c r="F78" s="118"/>
    </row>
    <row r="79" spans="1:6" s="236" customFormat="1" ht="58.5">
      <c r="A79" s="250"/>
      <c r="B79" s="115" t="s">
        <v>158</v>
      </c>
      <c r="C79" s="154" t="s">
        <v>46</v>
      </c>
      <c r="D79" s="116" t="s">
        <v>16</v>
      </c>
      <c r="E79" s="117"/>
      <c r="F79" s="118"/>
    </row>
    <row r="80" spans="1:6" s="236" customFormat="1" ht="58.5">
      <c r="A80" s="250"/>
      <c r="B80" s="99" t="s">
        <v>250</v>
      </c>
      <c r="C80" s="154" t="s">
        <v>46</v>
      </c>
      <c r="D80" s="101" t="s">
        <v>32</v>
      </c>
      <c r="E80" s="33"/>
      <c r="F80" s="118"/>
    </row>
    <row r="81" spans="1:6" s="236" customFormat="1" ht="58.5">
      <c r="A81" s="250"/>
      <c r="B81" s="99" t="s">
        <v>251</v>
      </c>
      <c r="C81" s="154" t="s">
        <v>46</v>
      </c>
      <c r="D81" s="101" t="s">
        <v>32</v>
      </c>
      <c r="E81" s="33"/>
      <c r="F81" s="118"/>
    </row>
    <row r="82" spans="1:6" s="236" customFormat="1" ht="58.5">
      <c r="A82" s="251"/>
      <c r="B82" s="102" t="s">
        <v>252</v>
      </c>
      <c r="C82" s="80" t="s">
        <v>46</v>
      </c>
      <c r="D82" s="104" t="s">
        <v>32</v>
      </c>
      <c r="E82" s="38"/>
      <c r="F82" s="118"/>
    </row>
    <row r="83" spans="1:6" s="236" customFormat="1" ht="76.5" customHeight="1">
      <c r="A83" s="249" t="s">
        <v>126</v>
      </c>
      <c r="B83" s="107" t="s">
        <v>149</v>
      </c>
      <c r="C83" s="153"/>
      <c r="D83" s="109"/>
      <c r="E83" s="110" t="s">
        <v>125</v>
      </c>
      <c r="F83" s="118"/>
    </row>
    <row r="84" spans="1:6" s="236" customFormat="1" ht="58.5">
      <c r="A84" s="250"/>
      <c r="B84" s="111" t="s">
        <v>150</v>
      </c>
      <c r="C84" s="76" t="s">
        <v>46</v>
      </c>
      <c r="D84" s="113" t="s">
        <v>16</v>
      </c>
      <c r="E84" s="114"/>
      <c r="F84" s="118"/>
    </row>
    <row r="85" spans="1:6" s="236" customFormat="1" ht="93" customHeight="1">
      <c r="A85" s="250"/>
      <c r="B85" s="111" t="s">
        <v>155</v>
      </c>
      <c r="C85" s="76" t="s">
        <v>46</v>
      </c>
      <c r="D85" s="113" t="s">
        <v>16</v>
      </c>
      <c r="E85" s="114"/>
      <c r="F85" s="118"/>
    </row>
    <row r="86" spans="1:6" s="236" customFormat="1" ht="111.75" customHeight="1">
      <c r="A86" s="250"/>
      <c r="B86" s="111" t="s">
        <v>157</v>
      </c>
      <c r="C86" s="76" t="s">
        <v>46</v>
      </c>
      <c r="D86" s="113" t="s">
        <v>16</v>
      </c>
      <c r="E86" s="114"/>
      <c r="F86" s="118"/>
    </row>
    <row r="87" spans="1:6" s="236" customFormat="1" ht="58.5">
      <c r="A87" s="250"/>
      <c r="B87" s="111" t="s">
        <v>151</v>
      </c>
      <c r="C87" s="76" t="s">
        <v>46</v>
      </c>
      <c r="D87" s="113" t="s">
        <v>16</v>
      </c>
      <c r="E87" s="114"/>
      <c r="F87" s="118"/>
    </row>
    <row r="88" spans="1:6" s="236" customFormat="1" ht="58.5">
      <c r="A88" s="250"/>
      <c r="B88" s="115" t="s">
        <v>127</v>
      </c>
      <c r="C88" s="154" t="s">
        <v>46</v>
      </c>
      <c r="D88" s="116" t="s">
        <v>16</v>
      </c>
      <c r="E88" s="114" t="s">
        <v>125</v>
      </c>
      <c r="F88" s="118"/>
    </row>
    <row r="89" spans="1:6" s="236" customFormat="1" ht="58.5">
      <c r="A89" s="250"/>
      <c r="B89" s="115" t="s">
        <v>49</v>
      </c>
      <c r="C89" s="154" t="s">
        <v>46</v>
      </c>
      <c r="D89" s="116" t="s">
        <v>16</v>
      </c>
      <c r="E89" s="117"/>
      <c r="F89" s="118"/>
    </row>
    <row r="90" spans="1:6" s="236" customFormat="1" ht="58.5">
      <c r="A90" s="250"/>
      <c r="B90" s="115" t="s">
        <v>128</v>
      </c>
      <c r="C90" s="154" t="s">
        <v>46</v>
      </c>
      <c r="D90" s="116" t="s">
        <v>16</v>
      </c>
      <c r="E90" s="117" t="s">
        <v>51</v>
      </c>
      <c r="F90" s="118"/>
    </row>
    <row r="91" spans="1:6" s="236" customFormat="1" ht="58.5">
      <c r="A91" s="250"/>
      <c r="B91" s="99" t="s">
        <v>253</v>
      </c>
      <c r="C91" s="154" t="s">
        <v>46</v>
      </c>
      <c r="D91" s="101" t="s">
        <v>32</v>
      </c>
      <c r="E91" s="33"/>
      <c r="F91" s="118"/>
    </row>
    <row r="92" spans="1:6" s="236" customFormat="1" ht="58.5">
      <c r="A92" s="250"/>
      <c r="B92" s="99" t="s">
        <v>254</v>
      </c>
      <c r="C92" s="154" t="s">
        <v>46</v>
      </c>
      <c r="D92" s="101" t="s">
        <v>32</v>
      </c>
      <c r="E92" s="33"/>
      <c r="F92" s="118"/>
    </row>
    <row r="93" spans="1:6" s="236" customFormat="1" ht="58.5">
      <c r="A93" s="251"/>
      <c r="B93" s="102" t="s">
        <v>255</v>
      </c>
      <c r="C93" s="80" t="s">
        <v>46</v>
      </c>
      <c r="D93" s="104" t="s">
        <v>32</v>
      </c>
      <c r="E93" s="38"/>
      <c r="F93" s="118"/>
    </row>
    <row r="94" spans="1:6" s="221" customFormat="1" ht="58.5">
      <c r="A94" s="237" t="s">
        <v>244</v>
      </c>
      <c r="B94" s="96" t="s">
        <v>245</v>
      </c>
      <c r="C94" s="153" t="s">
        <v>46</v>
      </c>
      <c r="D94" s="98" t="s">
        <v>47</v>
      </c>
      <c r="E94" s="63" t="s">
        <v>246</v>
      </c>
      <c r="F94" s="118"/>
    </row>
    <row r="95" spans="1:6" s="221" customFormat="1" ht="58.5">
      <c r="A95" s="238"/>
      <c r="B95" s="102" t="s">
        <v>247</v>
      </c>
      <c r="C95" s="80" t="s">
        <v>46</v>
      </c>
      <c r="D95" s="104" t="s">
        <v>47</v>
      </c>
      <c r="E95" s="38"/>
      <c r="F95" s="118"/>
    </row>
  </sheetData>
  <mergeCells count="15">
    <mergeCell ref="A83:A93"/>
    <mergeCell ref="A7:A8"/>
    <mergeCell ref="A38:A48"/>
    <mergeCell ref="A49:A58"/>
    <mergeCell ref="A59:A68"/>
    <mergeCell ref="A94:A95"/>
    <mergeCell ref="A69:A82"/>
    <mergeCell ref="A1:E1"/>
    <mergeCell ref="C3:D3"/>
    <mergeCell ref="A4:E4"/>
    <mergeCell ref="A24:A28"/>
    <mergeCell ref="A29:A31"/>
    <mergeCell ref="A32:A37"/>
    <mergeCell ref="A9:A16"/>
    <mergeCell ref="A18:A22"/>
  </mergeCells>
  <phoneticPr fontId="1"/>
  <dataValidations count="4">
    <dataValidation type="list" allowBlank="1" showInputMessage="1" showErrorMessage="1" prompt="該当する場合は■にすること" sqref="C5:C6 C29:C30 C32:C36 C9:C27 C38:C41 C43:C52 C54:C62 C64:C95">
      <formula1>"■,□"</formula1>
    </dataValidation>
    <dataValidation type="list" allowBlank="1" showInputMessage="1" showErrorMessage="1" prompt="未配置の場合は■にすること" sqref="C7:C8">
      <formula1>"■,□"</formula1>
    </dataValidation>
    <dataValidation type="list" allowBlank="1" showInputMessage="1" showErrorMessage="1" prompt="算定していない場合は■にすること" sqref="C28 C31 C37">
      <formula1>"■,□"</formula1>
    </dataValidation>
    <dataValidation type="list" allowBlank="1" showInputMessage="1" showErrorMessage="1" prompt="「なし」の場合は■にすること" sqref="C53 C42 C63">
      <formula1>"■,□"</formula1>
    </dataValidation>
  </dataValidations>
  <printOptions horizontalCentered="1"/>
  <pageMargins left="0.59055118110236227" right="0.59055118110236227" top="0.59055118110236227" bottom="0.78740157480314965" header="0.39370078740157483" footer="0.59055118110236227"/>
  <pageSetup paperSize="9" scale="68" fitToHeight="100" orientation="portrait" horizontalDpi="300" verticalDpi="300" r:id="rId1"/>
  <headerFooter alignWithMargins="0">
    <oddFooter>&amp;L（自己点検シート）&amp;R&amp;10&amp;A（&amp;P/&amp;N）</oddFooter>
  </headerFooter>
  <rowBreaks count="5" manualBreakCount="5">
    <brk id="23" max="4" man="1"/>
    <brk id="37" max="4" man="1"/>
    <brk id="58" max="4" man="1"/>
    <brk id="74" max="4" man="1"/>
    <brk id="89"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141"/>
  <sheetViews>
    <sheetView view="pageBreakPreview" topLeftCell="A3" zoomScaleNormal="85" zoomScaleSheetLayoutView="100" workbookViewId="0">
      <selection activeCell="C5" sqref="C5"/>
    </sheetView>
  </sheetViews>
  <sheetFormatPr defaultRowHeight="20.100000000000001" customHeight="1"/>
  <cols>
    <col min="1" max="1" width="23.625" style="21" customWidth="1"/>
    <col min="2" max="2" width="55.625" style="15" customWidth="1"/>
    <col min="3" max="3" width="4.125" style="16" customWidth="1"/>
    <col min="4" max="4" width="15.625" style="17" customWidth="1"/>
    <col min="5" max="5" width="30.625" style="15" customWidth="1"/>
    <col min="6" max="16384" width="9" style="1"/>
  </cols>
  <sheetData>
    <row r="1" spans="1:6" ht="30" customHeight="1">
      <c r="A1" s="256" t="s">
        <v>34</v>
      </c>
      <c r="B1" s="256"/>
      <c r="C1" s="256"/>
      <c r="D1" s="256"/>
      <c r="E1" s="256"/>
    </row>
    <row r="2" spans="1:6" ht="9.9499999999999993" customHeight="1"/>
    <row r="3" spans="1:6" s="2" customFormat="1" ht="20.100000000000001" customHeight="1">
      <c r="A3" s="22" t="s">
        <v>13</v>
      </c>
      <c r="B3" s="18" t="s">
        <v>14</v>
      </c>
      <c r="C3" s="257" t="s">
        <v>15</v>
      </c>
      <c r="D3" s="257"/>
      <c r="E3" s="18"/>
    </row>
    <row r="4" spans="1:6" ht="30" customHeight="1">
      <c r="A4" s="265" t="s">
        <v>257</v>
      </c>
      <c r="B4" s="266"/>
      <c r="C4" s="266"/>
      <c r="D4" s="266"/>
      <c r="E4" s="267"/>
    </row>
    <row r="5" spans="1:6" s="6" customFormat="1" ht="58.5">
      <c r="A5" s="277" t="s">
        <v>19</v>
      </c>
      <c r="B5" s="25" t="s">
        <v>232</v>
      </c>
      <c r="C5" s="26" t="s">
        <v>46</v>
      </c>
      <c r="D5" s="27" t="s">
        <v>17</v>
      </c>
      <c r="E5" s="28"/>
      <c r="F5" s="118"/>
    </row>
    <row r="6" spans="1:6" s="6" customFormat="1" ht="58.5">
      <c r="A6" s="278"/>
      <c r="B6" s="30" t="s">
        <v>233</v>
      </c>
      <c r="C6" s="31" t="s">
        <v>46</v>
      </c>
      <c r="D6" s="32" t="s">
        <v>17</v>
      </c>
      <c r="E6" s="33"/>
      <c r="F6" s="118"/>
    </row>
    <row r="7" spans="1:6" s="6" customFormat="1" ht="58.5">
      <c r="A7" s="279"/>
      <c r="B7" s="35" t="s">
        <v>205</v>
      </c>
      <c r="C7" s="36" t="s">
        <v>46</v>
      </c>
      <c r="D7" s="37" t="s">
        <v>17</v>
      </c>
      <c r="E7" s="38"/>
      <c r="F7" s="118"/>
    </row>
    <row r="8" spans="1:6" s="6" customFormat="1" ht="58.5">
      <c r="A8" s="39" t="s">
        <v>129</v>
      </c>
      <c r="B8" s="40"/>
      <c r="C8" s="41" t="s">
        <v>46</v>
      </c>
      <c r="D8" s="42" t="s">
        <v>16</v>
      </c>
      <c r="E8" s="43"/>
      <c r="F8" s="118"/>
    </row>
    <row r="9" spans="1:6" s="6" customFormat="1" ht="58.5">
      <c r="A9" s="39" t="s">
        <v>130</v>
      </c>
      <c r="B9" s="40"/>
      <c r="C9" s="41" t="s">
        <v>46</v>
      </c>
      <c r="D9" s="42" t="s">
        <v>16</v>
      </c>
      <c r="E9" s="44"/>
      <c r="F9" s="118"/>
    </row>
    <row r="10" spans="1:6" s="6" customFormat="1" ht="58.5">
      <c r="A10" s="277" t="s">
        <v>18</v>
      </c>
      <c r="B10" s="45" t="s">
        <v>20</v>
      </c>
      <c r="C10" s="46" t="s">
        <v>46</v>
      </c>
      <c r="D10" s="47" t="s">
        <v>21</v>
      </c>
      <c r="E10" s="48"/>
      <c r="F10" s="118"/>
    </row>
    <row r="11" spans="1:6" s="6" customFormat="1" ht="58.5">
      <c r="A11" s="279"/>
      <c r="B11" s="49" t="s">
        <v>22</v>
      </c>
      <c r="C11" s="50" t="s">
        <v>46</v>
      </c>
      <c r="D11" s="51" t="s">
        <v>21</v>
      </c>
      <c r="E11" s="52"/>
      <c r="F11" s="118"/>
    </row>
    <row r="12" spans="1:6" s="6" customFormat="1" ht="58.5">
      <c r="A12" s="53" t="s">
        <v>112</v>
      </c>
      <c r="B12" s="54" t="s">
        <v>243</v>
      </c>
      <c r="C12" s="55" t="s">
        <v>46</v>
      </c>
      <c r="D12" s="56" t="s">
        <v>16</v>
      </c>
      <c r="E12" s="57"/>
      <c r="F12" s="118"/>
    </row>
    <row r="13" spans="1:6" s="6" customFormat="1" ht="58.5">
      <c r="A13" s="39" t="s">
        <v>113</v>
      </c>
      <c r="B13" s="40" t="s">
        <v>234</v>
      </c>
      <c r="C13" s="55" t="s">
        <v>46</v>
      </c>
      <c r="D13" s="56" t="s">
        <v>16</v>
      </c>
      <c r="E13" s="44"/>
      <c r="F13" s="118"/>
    </row>
    <row r="14" spans="1:6" s="6" customFormat="1" ht="58.5">
      <c r="A14" s="58" t="s">
        <v>9</v>
      </c>
      <c r="B14" s="40" t="s">
        <v>228</v>
      </c>
      <c r="C14" s="55" t="s">
        <v>46</v>
      </c>
      <c r="D14" s="119" t="s">
        <v>258</v>
      </c>
      <c r="E14" s="44"/>
      <c r="F14" s="118"/>
    </row>
    <row r="15" spans="1:6" s="6" customFormat="1" ht="58.5">
      <c r="A15" s="29" t="s">
        <v>10</v>
      </c>
      <c r="B15" s="60" t="s">
        <v>229</v>
      </c>
      <c r="C15" s="55" t="s">
        <v>46</v>
      </c>
      <c r="D15" s="119" t="s">
        <v>258</v>
      </c>
      <c r="E15" s="43"/>
      <c r="F15" s="118"/>
    </row>
    <row r="16" spans="1:6" s="6" customFormat="1" ht="58.5">
      <c r="A16" s="277" t="s">
        <v>11</v>
      </c>
      <c r="B16" s="61" t="s">
        <v>230</v>
      </c>
      <c r="C16" s="62" t="s">
        <v>46</v>
      </c>
      <c r="D16" s="120" t="s">
        <v>258</v>
      </c>
      <c r="E16" s="63"/>
      <c r="F16" s="118"/>
    </row>
    <row r="17" spans="1:6" s="6" customFormat="1" ht="58.5">
      <c r="A17" s="279"/>
      <c r="B17" s="35" t="s">
        <v>212</v>
      </c>
      <c r="C17" s="36" t="s">
        <v>46</v>
      </c>
      <c r="D17" s="121" t="s">
        <v>258</v>
      </c>
      <c r="E17" s="38"/>
      <c r="F17" s="118"/>
    </row>
    <row r="18" spans="1:6" s="6" customFormat="1" ht="58.5">
      <c r="A18" s="58" t="s">
        <v>31</v>
      </c>
      <c r="B18" s="40" t="s">
        <v>231</v>
      </c>
      <c r="C18" s="41" t="s">
        <v>46</v>
      </c>
      <c r="D18" s="59" t="s">
        <v>258</v>
      </c>
      <c r="E18" s="44"/>
      <c r="F18" s="118"/>
    </row>
    <row r="19" spans="1:6" s="6" customFormat="1" ht="58.5">
      <c r="A19" s="277" t="s">
        <v>93</v>
      </c>
      <c r="B19" s="61" t="s">
        <v>216</v>
      </c>
      <c r="C19" s="62" t="s">
        <v>46</v>
      </c>
      <c r="D19" s="64" t="s">
        <v>16</v>
      </c>
      <c r="E19" s="63"/>
      <c r="F19" s="118"/>
    </row>
    <row r="20" spans="1:6" s="6" customFormat="1" ht="75">
      <c r="A20" s="278"/>
      <c r="B20" s="65" t="s">
        <v>131</v>
      </c>
      <c r="C20" s="46" t="s">
        <v>46</v>
      </c>
      <c r="D20" s="66" t="s">
        <v>16</v>
      </c>
      <c r="E20" s="48"/>
      <c r="F20" s="118"/>
    </row>
    <row r="21" spans="1:6" s="6" customFormat="1" ht="58.5">
      <c r="A21" s="278"/>
      <c r="B21" s="30" t="s">
        <v>29</v>
      </c>
      <c r="C21" s="46" t="s">
        <v>46</v>
      </c>
      <c r="D21" s="67" t="s">
        <v>16</v>
      </c>
      <c r="E21" s="48"/>
      <c r="F21" s="118"/>
    </row>
    <row r="22" spans="1:6" s="6" customFormat="1" ht="58.5">
      <c r="A22" s="278"/>
      <c r="B22" s="30" t="s">
        <v>226</v>
      </c>
      <c r="C22" s="46" t="s">
        <v>46</v>
      </c>
      <c r="D22" s="67" t="s">
        <v>16</v>
      </c>
      <c r="E22" s="33"/>
      <c r="F22" s="118"/>
    </row>
    <row r="23" spans="1:6" s="6" customFormat="1" ht="58.5">
      <c r="A23" s="278"/>
      <c r="B23" s="30" t="s">
        <v>132</v>
      </c>
      <c r="C23" s="46" t="s">
        <v>46</v>
      </c>
      <c r="D23" s="67" t="s">
        <v>16</v>
      </c>
      <c r="E23" s="33"/>
      <c r="F23" s="118"/>
    </row>
    <row r="24" spans="1:6" s="6" customFormat="1" ht="58.5">
      <c r="A24" s="279"/>
      <c r="B24" s="35" t="s">
        <v>30</v>
      </c>
      <c r="C24" s="36" t="s">
        <v>46</v>
      </c>
      <c r="D24" s="68" t="s">
        <v>16</v>
      </c>
      <c r="E24" s="38"/>
      <c r="F24" s="118"/>
    </row>
    <row r="25" spans="1:6" s="6" customFormat="1" ht="58.5">
      <c r="A25" s="277" t="s">
        <v>58</v>
      </c>
      <c r="B25" s="61" t="s">
        <v>98</v>
      </c>
      <c r="C25" s="46" t="s">
        <v>46</v>
      </c>
      <c r="D25" s="69" t="s">
        <v>16</v>
      </c>
      <c r="E25" s="48"/>
      <c r="F25" s="118"/>
    </row>
    <row r="26" spans="1:6" s="6" customFormat="1" ht="58.5">
      <c r="A26" s="278"/>
      <c r="B26" s="30" t="s">
        <v>218</v>
      </c>
      <c r="C26" s="31" t="s">
        <v>46</v>
      </c>
      <c r="D26" s="70" t="s">
        <v>16</v>
      </c>
      <c r="E26" s="33"/>
      <c r="F26" s="118"/>
    </row>
    <row r="27" spans="1:6" s="6" customFormat="1" ht="58.5">
      <c r="A27" s="278"/>
      <c r="B27" s="60" t="s">
        <v>55</v>
      </c>
      <c r="C27" s="31" t="s">
        <v>46</v>
      </c>
      <c r="D27" s="70" t="s">
        <v>32</v>
      </c>
      <c r="E27" s="33"/>
      <c r="F27" s="118"/>
    </row>
    <row r="28" spans="1:6" s="6" customFormat="1" ht="58.5">
      <c r="A28" s="278"/>
      <c r="B28" s="49" t="s">
        <v>219</v>
      </c>
      <c r="C28" s="31" t="s">
        <v>46</v>
      </c>
      <c r="D28" s="70" t="s">
        <v>32</v>
      </c>
      <c r="E28" s="33"/>
      <c r="F28" s="118"/>
    </row>
    <row r="29" spans="1:6" s="6" customFormat="1" ht="58.5">
      <c r="A29" s="278"/>
      <c r="B29" s="30" t="s">
        <v>56</v>
      </c>
      <c r="C29" s="31" t="s">
        <v>46</v>
      </c>
      <c r="D29" s="70" t="s">
        <v>32</v>
      </c>
      <c r="E29" s="33"/>
      <c r="F29" s="118"/>
    </row>
    <row r="30" spans="1:6" s="6" customFormat="1" ht="58.5">
      <c r="A30" s="278"/>
      <c r="B30" s="30" t="s">
        <v>178</v>
      </c>
      <c r="C30" s="31" t="s">
        <v>46</v>
      </c>
      <c r="D30" s="67" t="s">
        <v>16</v>
      </c>
      <c r="E30" s="33"/>
      <c r="F30" s="118"/>
    </row>
    <row r="31" spans="1:6" s="6" customFormat="1" ht="58.5">
      <c r="A31" s="278"/>
      <c r="B31" s="30" t="s">
        <v>62</v>
      </c>
      <c r="C31" s="31" t="s">
        <v>46</v>
      </c>
      <c r="D31" s="70" t="s">
        <v>32</v>
      </c>
      <c r="E31" s="33"/>
      <c r="F31" s="118"/>
    </row>
    <row r="32" spans="1:6" s="6" customFormat="1" ht="58.5">
      <c r="A32" s="278"/>
      <c r="B32" s="60" t="s">
        <v>61</v>
      </c>
      <c r="C32" s="31" t="s">
        <v>46</v>
      </c>
      <c r="D32" s="70" t="s">
        <v>32</v>
      </c>
      <c r="E32" s="43"/>
      <c r="F32" s="118"/>
    </row>
    <row r="33" spans="1:6" s="6" customFormat="1" ht="58.5">
      <c r="A33" s="279"/>
      <c r="B33" s="35" t="s">
        <v>63</v>
      </c>
      <c r="C33" s="84" t="s">
        <v>46</v>
      </c>
      <c r="D33" s="71" t="s">
        <v>259</v>
      </c>
      <c r="E33" s="33"/>
      <c r="F33" s="118"/>
    </row>
    <row r="34" spans="1:6" s="6" customFormat="1" ht="58.5">
      <c r="A34" s="277" t="s">
        <v>26</v>
      </c>
      <c r="B34" s="54" t="s">
        <v>33</v>
      </c>
      <c r="C34" s="72" t="s">
        <v>46</v>
      </c>
      <c r="D34" s="73" t="s">
        <v>16</v>
      </c>
      <c r="E34" s="63"/>
      <c r="F34" s="118"/>
    </row>
    <row r="35" spans="1:6" s="6" customFormat="1" ht="58.5">
      <c r="A35" s="278"/>
      <c r="B35" s="30" t="s">
        <v>27</v>
      </c>
      <c r="C35" s="31" t="s">
        <v>46</v>
      </c>
      <c r="D35" s="74" t="s">
        <v>28</v>
      </c>
      <c r="E35" s="33"/>
      <c r="F35" s="118"/>
    </row>
    <row r="36" spans="1:6" s="6" customFormat="1" ht="58.5">
      <c r="A36" s="279"/>
      <c r="B36" s="35" t="s">
        <v>63</v>
      </c>
      <c r="C36" s="84" t="s">
        <v>46</v>
      </c>
      <c r="D36" s="71" t="s">
        <v>259</v>
      </c>
      <c r="E36" s="38"/>
      <c r="F36" s="118"/>
    </row>
    <row r="37" spans="1:6" s="6" customFormat="1" ht="58.5">
      <c r="A37" s="58" t="s">
        <v>23</v>
      </c>
      <c r="B37" s="40" t="s">
        <v>24</v>
      </c>
      <c r="C37" s="41" t="s">
        <v>46</v>
      </c>
      <c r="D37" s="59" t="s">
        <v>32</v>
      </c>
      <c r="E37" s="44"/>
      <c r="F37" s="118"/>
    </row>
    <row r="38" spans="1:6" s="6" customFormat="1" ht="58.5">
      <c r="A38" s="277" t="s">
        <v>2</v>
      </c>
      <c r="B38" s="61" t="s">
        <v>3</v>
      </c>
      <c r="C38" s="62" t="s">
        <v>46</v>
      </c>
      <c r="D38" s="75" t="s">
        <v>16</v>
      </c>
      <c r="E38" s="63"/>
      <c r="F38" s="118"/>
    </row>
    <row r="39" spans="1:6" s="6" customFormat="1" ht="58.5">
      <c r="A39" s="278"/>
      <c r="B39" s="30" t="s">
        <v>1</v>
      </c>
      <c r="C39" s="31" t="s">
        <v>46</v>
      </c>
      <c r="D39" s="74" t="s">
        <v>16</v>
      </c>
      <c r="E39" s="33"/>
      <c r="F39" s="118"/>
    </row>
    <row r="40" spans="1:6" s="6" customFormat="1" ht="58.5">
      <c r="A40" s="278"/>
      <c r="B40" s="30" t="s">
        <v>0</v>
      </c>
      <c r="C40" s="31" t="s">
        <v>46</v>
      </c>
      <c r="D40" s="74" t="s">
        <v>16</v>
      </c>
      <c r="E40" s="33"/>
      <c r="F40" s="118"/>
    </row>
    <row r="41" spans="1:6" s="6" customFormat="1" ht="75">
      <c r="A41" s="278"/>
      <c r="B41" s="30" t="s">
        <v>94</v>
      </c>
      <c r="C41" s="31" t="s">
        <v>46</v>
      </c>
      <c r="D41" s="74" t="s">
        <v>16</v>
      </c>
      <c r="E41" s="33"/>
      <c r="F41" s="118"/>
    </row>
    <row r="42" spans="1:6" s="6" customFormat="1" ht="58.5">
      <c r="A42" s="279"/>
      <c r="B42" s="35" t="s">
        <v>165</v>
      </c>
      <c r="C42" s="36" t="s">
        <v>46</v>
      </c>
      <c r="D42" s="68" t="s">
        <v>16</v>
      </c>
      <c r="E42" s="38" t="s">
        <v>84</v>
      </c>
      <c r="F42" s="118"/>
    </row>
    <row r="43" spans="1:6" s="12" customFormat="1" ht="58.5">
      <c r="A43" s="277" t="s">
        <v>57</v>
      </c>
      <c r="B43" s="45" t="s">
        <v>160</v>
      </c>
      <c r="C43" s="76" t="s">
        <v>46</v>
      </c>
      <c r="D43" s="77" t="s">
        <v>16</v>
      </c>
      <c r="E43" s="48"/>
      <c r="F43" s="118"/>
    </row>
    <row r="44" spans="1:6" s="12" customFormat="1" ht="58.5">
      <c r="A44" s="278"/>
      <c r="B44" s="60" t="s">
        <v>161</v>
      </c>
      <c r="C44" s="78" t="s">
        <v>46</v>
      </c>
      <c r="D44" s="79" t="s">
        <v>16</v>
      </c>
      <c r="E44" s="43"/>
      <c r="F44" s="118"/>
    </row>
    <row r="45" spans="1:6" s="12" customFormat="1" ht="58.5">
      <c r="A45" s="279"/>
      <c r="B45" s="35" t="s">
        <v>159</v>
      </c>
      <c r="C45" s="80" t="s">
        <v>46</v>
      </c>
      <c r="D45" s="81" t="s">
        <v>16</v>
      </c>
      <c r="E45" s="38"/>
      <c r="F45" s="118"/>
    </row>
    <row r="46" spans="1:6" s="6" customFormat="1" ht="58.5">
      <c r="A46" s="277" t="s">
        <v>109</v>
      </c>
      <c r="B46" s="61" t="s">
        <v>235</v>
      </c>
      <c r="C46" s="82" t="s">
        <v>46</v>
      </c>
      <c r="D46" s="83" t="s">
        <v>16</v>
      </c>
      <c r="E46" s="63"/>
      <c r="F46" s="118"/>
    </row>
    <row r="47" spans="1:6" s="6" customFormat="1" ht="75">
      <c r="A47" s="278"/>
      <c r="B47" s="30" t="s">
        <v>221</v>
      </c>
      <c r="C47" s="84" t="s">
        <v>46</v>
      </c>
      <c r="D47" s="85" t="s">
        <v>16</v>
      </c>
      <c r="E47" s="33"/>
      <c r="F47" s="118"/>
    </row>
    <row r="48" spans="1:6" s="6" customFormat="1" ht="58.5">
      <c r="A48" s="279"/>
      <c r="B48" s="35" t="s">
        <v>188</v>
      </c>
      <c r="C48" s="86" t="s">
        <v>46</v>
      </c>
      <c r="D48" s="87" t="s">
        <v>16</v>
      </c>
      <c r="E48" s="38"/>
      <c r="F48" s="118"/>
    </row>
    <row r="49" spans="1:6" s="6" customFormat="1" ht="58.5">
      <c r="A49" s="277" t="s">
        <v>110</v>
      </c>
      <c r="B49" s="61" t="s">
        <v>235</v>
      </c>
      <c r="C49" s="82" t="s">
        <v>46</v>
      </c>
      <c r="D49" s="83" t="s">
        <v>16</v>
      </c>
      <c r="E49" s="63"/>
      <c r="F49" s="118"/>
    </row>
    <row r="50" spans="1:6" s="6" customFormat="1" ht="75">
      <c r="A50" s="278"/>
      <c r="B50" s="30" t="s">
        <v>221</v>
      </c>
      <c r="C50" s="84" t="s">
        <v>46</v>
      </c>
      <c r="D50" s="85" t="s">
        <v>16</v>
      </c>
      <c r="E50" s="33"/>
      <c r="F50" s="118"/>
    </row>
    <row r="51" spans="1:6" s="6" customFormat="1" ht="58.5">
      <c r="A51" s="278"/>
      <c r="B51" s="30" t="s">
        <v>188</v>
      </c>
      <c r="C51" s="84" t="s">
        <v>46</v>
      </c>
      <c r="D51" s="85" t="s">
        <v>16</v>
      </c>
      <c r="E51" s="33"/>
      <c r="F51" s="118"/>
    </row>
    <row r="52" spans="1:6" s="6" customFormat="1" ht="58.5">
      <c r="A52" s="278"/>
      <c r="B52" s="30" t="s">
        <v>189</v>
      </c>
      <c r="C52" s="84" t="s">
        <v>46</v>
      </c>
      <c r="D52" s="85" t="s">
        <v>16</v>
      </c>
      <c r="E52" s="33"/>
      <c r="F52" s="118"/>
    </row>
    <row r="53" spans="1:6" s="12" customFormat="1" ht="58.5">
      <c r="A53" s="279"/>
      <c r="B53" s="35" t="s">
        <v>190</v>
      </c>
      <c r="C53" s="86" t="s">
        <v>46</v>
      </c>
      <c r="D53" s="87" t="s">
        <v>16</v>
      </c>
      <c r="E53" s="38"/>
      <c r="F53" s="118"/>
    </row>
    <row r="54" spans="1:6" s="12" customFormat="1" ht="58.5">
      <c r="A54" s="277" t="s">
        <v>114</v>
      </c>
      <c r="B54" s="61" t="s">
        <v>236</v>
      </c>
      <c r="C54" s="82" t="s">
        <v>46</v>
      </c>
      <c r="D54" s="88" t="s">
        <v>16</v>
      </c>
      <c r="E54" s="43"/>
      <c r="F54" s="118"/>
    </row>
    <row r="55" spans="1:6" s="12" customFormat="1" ht="58.5">
      <c r="A55" s="278"/>
      <c r="B55" s="45" t="s">
        <v>162</v>
      </c>
      <c r="C55" s="89" t="s">
        <v>46</v>
      </c>
      <c r="D55" s="88" t="s">
        <v>16</v>
      </c>
      <c r="E55" s="43"/>
      <c r="F55" s="118"/>
    </row>
    <row r="56" spans="1:6" s="12" customFormat="1" ht="58.5">
      <c r="A56" s="278"/>
      <c r="B56" s="30" t="s">
        <v>237</v>
      </c>
      <c r="C56" s="84" t="s">
        <v>46</v>
      </c>
      <c r="D56" s="90" t="s">
        <v>16</v>
      </c>
      <c r="E56" s="33"/>
      <c r="F56" s="118"/>
    </row>
    <row r="57" spans="1:6" s="12" customFormat="1" ht="58.5">
      <c r="A57" s="278"/>
      <c r="B57" s="30" t="s">
        <v>238</v>
      </c>
      <c r="C57" s="84" t="s">
        <v>46</v>
      </c>
      <c r="D57" s="90" t="s">
        <v>16</v>
      </c>
      <c r="E57" s="33"/>
      <c r="F57" s="118"/>
    </row>
    <row r="58" spans="1:6" s="12" customFormat="1" ht="58.5">
      <c r="A58" s="278"/>
      <c r="B58" s="30" t="s">
        <v>163</v>
      </c>
      <c r="C58" s="84" t="s">
        <v>46</v>
      </c>
      <c r="D58" s="90" t="s">
        <v>16</v>
      </c>
      <c r="E58" s="33"/>
      <c r="F58" s="118"/>
    </row>
    <row r="59" spans="1:6" s="12" customFormat="1" ht="58.5">
      <c r="A59" s="278"/>
      <c r="B59" s="30" t="s">
        <v>239</v>
      </c>
      <c r="C59" s="84" t="s">
        <v>46</v>
      </c>
      <c r="D59" s="90" t="s">
        <v>259</v>
      </c>
      <c r="E59" s="33"/>
      <c r="F59" s="118"/>
    </row>
    <row r="60" spans="1:6" s="12" customFormat="1" ht="58.5">
      <c r="A60" s="279"/>
      <c r="B60" s="35" t="s">
        <v>240</v>
      </c>
      <c r="C60" s="84" t="s">
        <v>46</v>
      </c>
      <c r="D60" s="81" t="s">
        <v>16</v>
      </c>
      <c r="E60" s="38"/>
      <c r="F60" s="118"/>
    </row>
    <row r="61" spans="1:6" s="12" customFormat="1" ht="58.5">
      <c r="A61" s="277" t="s">
        <v>116</v>
      </c>
      <c r="B61" s="61" t="s">
        <v>115</v>
      </c>
      <c r="C61" s="82" t="s">
        <v>46</v>
      </c>
      <c r="D61" s="83" t="s">
        <v>16</v>
      </c>
      <c r="E61" s="63"/>
      <c r="F61" s="118"/>
    </row>
    <row r="62" spans="1:6" s="12" customFormat="1" ht="58.5">
      <c r="A62" s="278"/>
      <c r="B62" s="30" t="s">
        <v>256</v>
      </c>
      <c r="C62" s="84" t="s">
        <v>46</v>
      </c>
      <c r="D62" s="85" t="s">
        <v>32</v>
      </c>
      <c r="E62" s="33"/>
      <c r="F62" s="118"/>
    </row>
    <row r="63" spans="1:6" s="12" customFormat="1" ht="58.5">
      <c r="A63" s="278"/>
      <c r="B63" s="49" t="s">
        <v>237</v>
      </c>
      <c r="C63" s="84" t="s">
        <v>46</v>
      </c>
      <c r="D63" s="85" t="s">
        <v>16</v>
      </c>
      <c r="E63" s="33"/>
      <c r="F63" s="118"/>
    </row>
    <row r="64" spans="1:6" s="12" customFormat="1" ht="58.5">
      <c r="A64" s="278"/>
      <c r="B64" s="30" t="s">
        <v>236</v>
      </c>
      <c r="C64" s="84" t="s">
        <v>46</v>
      </c>
      <c r="D64" s="85" t="s">
        <v>16</v>
      </c>
      <c r="E64" s="33"/>
      <c r="F64" s="118"/>
    </row>
    <row r="65" spans="1:6" s="12" customFormat="1" ht="58.5">
      <c r="A65" s="278"/>
      <c r="B65" s="30" t="s">
        <v>241</v>
      </c>
      <c r="C65" s="84" t="s">
        <v>46</v>
      </c>
      <c r="D65" s="85" t="s">
        <v>16</v>
      </c>
      <c r="E65" s="33"/>
      <c r="F65" s="118"/>
    </row>
    <row r="66" spans="1:6" s="12" customFormat="1" ht="58.5">
      <c r="A66" s="278"/>
      <c r="B66" s="30" t="s">
        <v>163</v>
      </c>
      <c r="C66" s="84" t="s">
        <v>46</v>
      </c>
      <c r="D66" s="90" t="s">
        <v>16</v>
      </c>
      <c r="E66" s="33"/>
      <c r="F66" s="118"/>
    </row>
    <row r="67" spans="1:6" s="12" customFormat="1" ht="58.5">
      <c r="A67" s="278"/>
      <c r="B67" s="30" t="s">
        <v>239</v>
      </c>
      <c r="C67" s="84" t="s">
        <v>46</v>
      </c>
      <c r="D67" s="85" t="s">
        <v>259</v>
      </c>
      <c r="E67" s="33"/>
      <c r="F67" s="118"/>
    </row>
    <row r="68" spans="1:6" s="12" customFormat="1" ht="58.5">
      <c r="A68" s="279"/>
      <c r="B68" s="35" t="s">
        <v>240</v>
      </c>
      <c r="C68" s="86" t="s">
        <v>46</v>
      </c>
      <c r="D68" s="81" t="s">
        <v>16</v>
      </c>
      <c r="E68" s="38"/>
      <c r="F68" s="118"/>
    </row>
    <row r="69" spans="1:6" s="12" customFormat="1" ht="58.5">
      <c r="A69" s="39" t="s">
        <v>242</v>
      </c>
      <c r="B69" s="91" t="s">
        <v>77</v>
      </c>
      <c r="C69" s="92" t="s">
        <v>46</v>
      </c>
      <c r="D69" s="93" t="s">
        <v>32</v>
      </c>
      <c r="E69" s="44"/>
      <c r="F69" s="118"/>
    </row>
    <row r="70" spans="1:6" s="12" customFormat="1" ht="58.5">
      <c r="A70" s="277" t="s">
        <v>166</v>
      </c>
      <c r="B70" s="61" t="s">
        <v>156</v>
      </c>
      <c r="C70" s="62" t="s">
        <v>46</v>
      </c>
      <c r="D70" s="75" t="s">
        <v>16</v>
      </c>
      <c r="E70" s="63"/>
      <c r="F70" s="118"/>
    </row>
    <row r="71" spans="1:6" s="12" customFormat="1" ht="58.5">
      <c r="A71" s="278"/>
      <c r="B71" s="45" t="s">
        <v>227</v>
      </c>
      <c r="C71" s="31" t="s">
        <v>46</v>
      </c>
      <c r="D71" s="74" t="s">
        <v>16</v>
      </c>
      <c r="E71" s="33"/>
      <c r="F71" s="118"/>
    </row>
    <row r="72" spans="1:6" s="12" customFormat="1" ht="58.5">
      <c r="A72" s="278"/>
      <c r="B72" s="45" t="s">
        <v>144</v>
      </c>
      <c r="C72" s="31" t="s">
        <v>46</v>
      </c>
      <c r="D72" s="74" t="s">
        <v>16</v>
      </c>
      <c r="E72" s="52"/>
      <c r="F72" s="118"/>
    </row>
    <row r="73" spans="1:6" s="12" customFormat="1" ht="58.5">
      <c r="A73" s="278"/>
      <c r="B73" s="30" t="s">
        <v>0</v>
      </c>
      <c r="C73" s="31" t="s">
        <v>46</v>
      </c>
      <c r="D73" s="74" t="s">
        <v>16</v>
      </c>
      <c r="E73" s="52"/>
      <c r="F73" s="118"/>
    </row>
    <row r="74" spans="1:6" s="12" customFormat="1" ht="58.5">
      <c r="A74" s="279"/>
      <c r="B74" s="35" t="s">
        <v>194</v>
      </c>
      <c r="C74" s="86" t="s">
        <v>46</v>
      </c>
      <c r="D74" s="94" t="s">
        <v>259</v>
      </c>
      <c r="E74" s="38"/>
      <c r="F74" s="118"/>
    </row>
    <row r="75" spans="1:6" s="12" customFormat="1" ht="58.5">
      <c r="A75" s="277" t="s">
        <v>145</v>
      </c>
      <c r="B75" s="61" t="s">
        <v>225</v>
      </c>
      <c r="C75" s="62" t="s">
        <v>46</v>
      </c>
      <c r="D75" s="75" t="s">
        <v>16</v>
      </c>
      <c r="E75" s="63"/>
      <c r="F75" s="118"/>
    </row>
    <row r="76" spans="1:6" s="12" customFormat="1" ht="58.5">
      <c r="A76" s="278"/>
      <c r="B76" s="30" t="s">
        <v>0</v>
      </c>
      <c r="C76" s="31" t="s">
        <v>46</v>
      </c>
      <c r="D76" s="74" t="s">
        <v>16</v>
      </c>
      <c r="E76" s="33"/>
      <c r="F76" s="118"/>
    </row>
    <row r="77" spans="1:6" s="12" customFormat="1" ht="58.5">
      <c r="A77" s="279"/>
      <c r="B77" s="35" t="s">
        <v>196</v>
      </c>
      <c r="C77" s="86" t="s">
        <v>46</v>
      </c>
      <c r="D77" s="94" t="s">
        <v>259</v>
      </c>
      <c r="E77" s="38"/>
      <c r="F77" s="118"/>
    </row>
    <row r="78" spans="1:6" s="12" customFormat="1" ht="58.5">
      <c r="A78" s="277" t="s">
        <v>59</v>
      </c>
      <c r="B78" s="61" t="s">
        <v>146</v>
      </c>
      <c r="C78" s="62" t="s">
        <v>46</v>
      </c>
      <c r="D78" s="75"/>
      <c r="E78" s="63"/>
      <c r="F78" s="118"/>
    </row>
    <row r="79" spans="1:6" s="12" customFormat="1" ht="58.5">
      <c r="A79" s="278"/>
      <c r="B79" s="45" t="s">
        <v>164</v>
      </c>
      <c r="C79" s="46" t="s">
        <v>46</v>
      </c>
      <c r="D79" s="95" t="s">
        <v>16</v>
      </c>
      <c r="E79" s="48"/>
      <c r="F79" s="118"/>
    </row>
    <row r="80" spans="1:6" s="12" customFormat="1" ht="58.5">
      <c r="A80" s="278"/>
      <c r="B80" s="45" t="s">
        <v>148</v>
      </c>
      <c r="C80" s="46" t="s">
        <v>46</v>
      </c>
      <c r="D80" s="95" t="s">
        <v>16</v>
      </c>
      <c r="E80" s="48"/>
      <c r="F80" s="118"/>
    </row>
    <row r="81" spans="1:6" s="12" customFormat="1" ht="58.5">
      <c r="A81" s="278"/>
      <c r="B81" s="45" t="s">
        <v>197</v>
      </c>
      <c r="C81" s="46" t="s">
        <v>46</v>
      </c>
      <c r="D81" s="74" t="s">
        <v>16</v>
      </c>
      <c r="E81" s="48"/>
      <c r="F81" s="118"/>
    </row>
    <row r="82" spans="1:6" s="12" customFormat="1" ht="58.5">
      <c r="A82" s="278"/>
      <c r="B82" s="30" t="s">
        <v>0</v>
      </c>
      <c r="C82" s="46" t="s">
        <v>46</v>
      </c>
      <c r="D82" s="74" t="s">
        <v>16</v>
      </c>
      <c r="E82" s="33"/>
      <c r="F82" s="118"/>
    </row>
    <row r="83" spans="1:6" s="12" customFormat="1" ht="58.5">
      <c r="A83" s="279"/>
      <c r="B83" s="35" t="s">
        <v>198</v>
      </c>
      <c r="C83" s="86" t="s">
        <v>46</v>
      </c>
      <c r="D83" s="94" t="s">
        <v>259</v>
      </c>
      <c r="E83" s="38"/>
      <c r="F83" s="118"/>
    </row>
    <row r="84" spans="1:6" s="12" customFormat="1" ht="58.5">
      <c r="A84" s="276" t="s">
        <v>60</v>
      </c>
      <c r="B84" s="96" t="s">
        <v>48</v>
      </c>
      <c r="C84" s="97" t="s">
        <v>46</v>
      </c>
      <c r="D84" s="98" t="s">
        <v>32</v>
      </c>
      <c r="E84" s="57" t="s">
        <v>117</v>
      </c>
      <c r="F84" s="118"/>
    </row>
    <row r="85" spans="1:6" s="12" customFormat="1" ht="58.5">
      <c r="A85" s="276"/>
      <c r="B85" s="99" t="s">
        <v>224</v>
      </c>
      <c r="C85" s="100" t="s">
        <v>46</v>
      </c>
      <c r="D85" s="101" t="s">
        <v>32</v>
      </c>
      <c r="E85" s="33" t="s">
        <v>117</v>
      </c>
      <c r="F85" s="118"/>
    </row>
    <row r="86" spans="1:6" s="12" customFormat="1" ht="58.5">
      <c r="A86" s="276"/>
      <c r="B86" s="99" t="s">
        <v>49</v>
      </c>
      <c r="C86" s="100" t="s">
        <v>46</v>
      </c>
      <c r="D86" s="101" t="s">
        <v>32</v>
      </c>
      <c r="E86" s="33"/>
      <c r="F86" s="118"/>
    </row>
    <row r="87" spans="1:6" s="12" customFormat="1" ht="58.5">
      <c r="A87" s="276"/>
      <c r="B87" s="99" t="s">
        <v>50</v>
      </c>
      <c r="C87" s="100" t="s">
        <v>46</v>
      </c>
      <c r="D87" s="101" t="s">
        <v>32</v>
      </c>
      <c r="E87" s="33" t="s">
        <v>51</v>
      </c>
      <c r="F87" s="118"/>
    </row>
    <row r="88" spans="1:6" s="12" customFormat="1" ht="58.5">
      <c r="A88" s="276"/>
      <c r="B88" s="99" t="s">
        <v>100</v>
      </c>
      <c r="C88" s="100" t="s">
        <v>46</v>
      </c>
      <c r="D88" s="101" t="s">
        <v>87</v>
      </c>
      <c r="E88" s="33"/>
      <c r="F88" s="118"/>
    </row>
    <row r="89" spans="1:6" s="12" customFormat="1" ht="58.5">
      <c r="A89" s="276"/>
      <c r="B89" s="99" t="s">
        <v>52</v>
      </c>
      <c r="C89" s="100" t="s">
        <v>46</v>
      </c>
      <c r="D89" s="101" t="s">
        <v>53</v>
      </c>
      <c r="E89" s="33"/>
      <c r="F89" s="118"/>
    </row>
    <row r="90" spans="1:6" s="12" customFormat="1" ht="58.5">
      <c r="A90" s="276"/>
      <c r="B90" s="99" t="s">
        <v>118</v>
      </c>
      <c r="C90" s="100" t="s">
        <v>46</v>
      </c>
      <c r="D90" s="101"/>
      <c r="E90" s="33"/>
      <c r="F90" s="118"/>
    </row>
    <row r="91" spans="1:6" s="12" customFormat="1" ht="58.5">
      <c r="A91" s="276"/>
      <c r="B91" s="99" t="s">
        <v>119</v>
      </c>
      <c r="C91" s="100" t="s">
        <v>46</v>
      </c>
      <c r="D91" s="101" t="s">
        <v>32</v>
      </c>
      <c r="E91" s="33"/>
      <c r="F91" s="118"/>
    </row>
    <row r="92" spans="1:6" s="12" customFormat="1" ht="58.5">
      <c r="A92" s="276"/>
      <c r="B92" s="99" t="s">
        <v>120</v>
      </c>
      <c r="C92" s="100" t="s">
        <v>46</v>
      </c>
      <c r="D92" s="101" t="s">
        <v>32</v>
      </c>
      <c r="E92" s="33"/>
      <c r="F92" s="118"/>
    </row>
    <row r="93" spans="1:6" s="12" customFormat="1" ht="58.5">
      <c r="A93" s="276"/>
      <c r="B93" s="99" t="s">
        <v>121</v>
      </c>
      <c r="C93" s="100" t="s">
        <v>46</v>
      </c>
      <c r="D93" s="101" t="s">
        <v>32</v>
      </c>
      <c r="E93" s="33" t="s">
        <v>54</v>
      </c>
      <c r="F93" s="118"/>
    </row>
    <row r="94" spans="1:6" s="12" customFormat="1" ht="58.5">
      <c r="A94" s="281"/>
      <c r="B94" s="102" t="s">
        <v>248</v>
      </c>
      <c r="C94" s="103" t="s">
        <v>46</v>
      </c>
      <c r="D94" s="104" t="s">
        <v>32</v>
      </c>
      <c r="E94" s="38"/>
      <c r="F94" s="118"/>
    </row>
    <row r="95" spans="1:6" s="12" customFormat="1" ht="58.5">
      <c r="A95" s="276" t="s">
        <v>122</v>
      </c>
      <c r="B95" s="96" t="s">
        <v>48</v>
      </c>
      <c r="C95" s="97" t="s">
        <v>46</v>
      </c>
      <c r="D95" s="98" t="s">
        <v>32</v>
      </c>
      <c r="E95" s="48" t="s">
        <v>200</v>
      </c>
      <c r="F95" s="118"/>
    </row>
    <row r="96" spans="1:6" s="12" customFormat="1" ht="58.5">
      <c r="A96" s="276"/>
      <c r="B96" s="99" t="s">
        <v>224</v>
      </c>
      <c r="C96" s="100" t="s">
        <v>46</v>
      </c>
      <c r="D96" s="101" t="s">
        <v>32</v>
      </c>
      <c r="E96" s="48" t="s">
        <v>200</v>
      </c>
      <c r="F96" s="118"/>
    </row>
    <row r="97" spans="1:6" s="12" customFormat="1" ht="58.5">
      <c r="A97" s="276"/>
      <c r="B97" s="99" t="s">
        <v>49</v>
      </c>
      <c r="C97" s="100" t="s">
        <v>46</v>
      </c>
      <c r="D97" s="101" t="s">
        <v>32</v>
      </c>
      <c r="E97" s="33"/>
      <c r="F97" s="118"/>
    </row>
    <row r="98" spans="1:6" s="12" customFormat="1" ht="58.5">
      <c r="A98" s="276"/>
      <c r="B98" s="99" t="s">
        <v>50</v>
      </c>
      <c r="C98" s="100" t="s">
        <v>46</v>
      </c>
      <c r="D98" s="101" t="s">
        <v>32</v>
      </c>
      <c r="E98" s="33" t="s">
        <v>51</v>
      </c>
      <c r="F98" s="118"/>
    </row>
    <row r="99" spans="1:6" s="12" customFormat="1" ht="58.5">
      <c r="A99" s="276"/>
      <c r="B99" s="99" t="s">
        <v>101</v>
      </c>
      <c r="C99" s="100" t="s">
        <v>46</v>
      </c>
      <c r="D99" s="101" t="s">
        <v>87</v>
      </c>
      <c r="E99" s="33"/>
      <c r="F99" s="118"/>
    </row>
    <row r="100" spans="1:6" s="12" customFormat="1" ht="58.5">
      <c r="A100" s="276"/>
      <c r="B100" s="99" t="s">
        <v>52</v>
      </c>
      <c r="C100" s="100" t="s">
        <v>46</v>
      </c>
      <c r="D100" s="101" t="s">
        <v>53</v>
      </c>
      <c r="E100" s="33"/>
      <c r="F100" s="118"/>
    </row>
    <row r="101" spans="1:6" s="12" customFormat="1" ht="58.5">
      <c r="A101" s="276"/>
      <c r="B101" s="99" t="s">
        <v>201</v>
      </c>
      <c r="C101" s="100"/>
      <c r="D101" s="101"/>
      <c r="E101" s="33"/>
      <c r="F101" s="118"/>
    </row>
    <row r="102" spans="1:6" s="12" customFormat="1" ht="58.5">
      <c r="A102" s="276"/>
      <c r="B102" s="99" t="s">
        <v>119</v>
      </c>
      <c r="C102" s="100" t="s">
        <v>46</v>
      </c>
      <c r="D102" s="101" t="s">
        <v>32</v>
      </c>
      <c r="E102" s="33"/>
      <c r="F102" s="118"/>
    </row>
    <row r="103" spans="1:6" s="12" customFormat="1" ht="58.5">
      <c r="A103" s="276"/>
      <c r="B103" s="99" t="s">
        <v>88</v>
      </c>
      <c r="C103" s="100" t="s">
        <v>46</v>
      </c>
      <c r="D103" s="101" t="s">
        <v>32</v>
      </c>
      <c r="E103" s="33" t="s">
        <v>54</v>
      </c>
      <c r="F103" s="118"/>
    </row>
    <row r="104" spans="1:6" s="12" customFormat="1" ht="58.5">
      <c r="A104" s="281"/>
      <c r="B104" s="102" t="s">
        <v>248</v>
      </c>
      <c r="C104" s="103" t="s">
        <v>46</v>
      </c>
      <c r="D104" s="104" t="s">
        <v>32</v>
      </c>
      <c r="E104" s="38"/>
      <c r="F104" s="118"/>
    </row>
    <row r="105" spans="1:6" s="12" customFormat="1" ht="58.5">
      <c r="A105" s="276" t="s">
        <v>123</v>
      </c>
      <c r="B105" s="96" t="s">
        <v>48</v>
      </c>
      <c r="C105" s="97" t="s">
        <v>46</v>
      </c>
      <c r="D105" s="98" t="s">
        <v>32</v>
      </c>
      <c r="E105" s="48" t="s">
        <v>200</v>
      </c>
      <c r="F105" s="118"/>
    </row>
    <row r="106" spans="1:6" s="12" customFormat="1" ht="58.5">
      <c r="A106" s="276"/>
      <c r="B106" s="99" t="s">
        <v>224</v>
      </c>
      <c r="C106" s="100" t="s">
        <v>46</v>
      </c>
      <c r="D106" s="101" t="s">
        <v>32</v>
      </c>
      <c r="E106" s="48" t="s">
        <v>200</v>
      </c>
      <c r="F106" s="118"/>
    </row>
    <row r="107" spans="1:6" s="12" customFormat="1" ht="58.5">
      <c r="A107" s="276"/>
      <c r="B107" s="99" t="s">
        <v>49</v>
      </c>
      <c r="C107" s="100" t="s">
        <v>46</v>
      </c>
      <c r="D107" s="101" t="s">
        <v>32</v>
      </c>
      <c r="E107" s="33"/>
      <c r="F107" s="118"/>
    </row>
    <row r="108" spans="1:6" s="12" customFormat="1" ht="58.5">
      <c r="A108" s="276"/>
      <c r="B108" s="99" t="s">
        <v>50</v>
      </c>
      <c r="C108" s="100" t="s">
        <v>46</v>
      </c>
      <c r="D108" s="101" t="s">
        <v>32</v>
      </c>
      <c r="E108" s="33" t="s">
        <v>51</v>
      </c>
      <c r="F108" s="118"/>
    </row>
    <row r="109" spans="1:6" s="12" customFormat="1" ht="58.5">
      <c r="A109" s="276"/>
      <c r="B109" s="99" t="s">
        <v>100</v>
      </c>
      <c r="C109" s="100" t="s">
        <v>46</v>
      </c>
      <c r="D109" s="101" t="s">
        <v>87</v>
      </c>
      <c r="E109" s="33"/>
      <c r="F109" s="118"/>
    </row>
    <row r="110" spans="1:6" s="12" customFormat="1" ht="58.5">
      <c r="A110" s="276"/>
      <c r="B110" s="99" t="s">
        <v>52</v>
      </c>
      <c r="C110" s="100" t="s">
        <v>46</v>
      </c>
      <c r="D110" s="101" t="s">
        <v>53</v>
      </c>
      <c r="E110" s="33"/>
      <c r="F110" s="118"/>
    </row>
    <row r="111" spans="1:6" s="12" customFormat="1" ht="58.5">
      <c r="A111" s="276"/>
      <c r="B111" s="105" t="s">
        <v>95</v>
      </c>
      <c r="C111" s="100"/>
      <c r="D111" s="106"/>
      <c r="E111" s="43"/>
      <c r="F111" s="118"/>
    </row>
    <row r="112" spans="1:6" s="12" customFormat="1" ht="58.5">
      <c r="A112" s="276"/>
      <c r="B112" s="99" t="s">
        <v>119</v>
      </c>
      <c r="C112" s="100" t="s">
        <v>46</v>
      </c>
      <c r="D112" s="101" t="s">
        <v>32</v>
      </c>
      <c r="E112" s="33"/>
      <c r="F112" s="118"/>
    </row>
    <row r="113" spans="1:6" s="12" customFormat="1" ht="58.5">
      <c r="A113" s="276"/>
      <c r="B113" s="99" t="s">
        <v>88</v>
      </c>
      <c r="C113" s="100" t="s">
        <v>46</v>
      </c>
      <c r="D113" s="101" t="s">
        <v>32</v>
      </c>
      <c r="E113" s="33" t="s">
        <v>54</v>
      </c>
      <c r="F113" s="118"/>
    </row>
    <row r="114" spans="1:6" s="12" customFormat="1" ht="58.5">
      <c r="A114" s="281"/>
      <c r="B114" s="102" t="s">
        <v>248</v>
      </c>
      <c r="C114" s="103" t="s">
        <v>46</v>
      </c>
      <c r="D114" s="104" t="s">
        <v>32</v>
      </c>
      <c r="E114" s="38"/>
      <c r="F114" s="118"/>
    </row>
    <row r="115" spans="1:6" s="14" customFormat="1" ht="58.5">
      <c r="A115" s="280" t="s">
        <v>124</v>
      </c>
      <c r="B115" s="107" t="s">
        <v>149</v>
      </c>
      <c r="C115" s="108" t="s">
        <v>46</v>
      </c>
      <c r="D115" s="109" t="s">
        <v>16</v>
      </c>
      <c r="E115" s="110" t="s">
        <v>125</v>
      </c>
      <c r="F115" s="118"/>
    </row>
    <row r="116" spans="1:6" s="14" customFormat="1" ht="58.5">
      <c r="A116" s="280"/>
      <c r="B116" s="111" t="s">
        <v>150</v>
      </c>
      <c r="C116" s="112" t="s">
        <v>46</v>
      </c>
      <c r="D116" s="113" t="s">
        <v>16</v>
      </c>
      <c r="E116" s="114"/>
      <c r="F116" s="118"/>
    </row>
    <row r="117" spans="1:6" s="14" customFormat="1" ht="75">
      <c r="A117" s="280"/>
      <c r="B117" s="111" t="s">
        <v>155</v>
      </c>
      <c r="C117" s="112" t="s">
        <v>46</v>
      </c>
      <c r="D117" s="113" t="s">
        <v>16</v>
      </c>
      <c r="E117" s="114"/>
      <c r="F117" s="118"/>
    </row>
    <row r="118" spans="1:6" s="14" customFormat="1" ht="93.75">
      <c r="A118" s="280"/>
      <c r="B118" s="111" t="s">
        <v>157</v>
      </c>
      <c r="C118" s="112" t="s">
        <v>46</v>
      </c>
      <c r="D118" s="113" t="s">
        <v>16</v>
      </c>
      <c r="E118" s="114"/>
      <c r="F118" s="118"/>
    </row>
    <row r="119" spans="1:6" s="14" customFormat="1" ht="58.5">
      <c r="A119" s="280"/>
      <c r="B119" s="111" t="s">
        <v>151</v>
      </c>
      <c r="C119" s="112" t="s">
        <v>46</v>
      </c>
      <c r="D119" s="113" t="s">
        <v>260</v>
      </c>
      <c r="E119" s="114"/>
      <c r="F119" s="118"/>
    </row>
    <row r="120" spans="1:6" s="14" customFormat="1" ht="58.5">
      <c r="A120" s="280"/>
      <c r="B120" s="115" t="s">
        <v>127</v>
      </c>
      <c r="C120" s="112" t="s">
        <v>46</v>
      </c>
      <c r="D120" s="116" t="s">
        <v>16</v>
      </c>
      <c r="E120" s="114" t="s">
        <v>125</v>
      </c>
      <c r="F120" s="118"/>
    </row>
    <row r="121" spans="1:6" s="14" customFormat="1" ht="58.5">
      <c r="A121" s="280"/>
      <c r="B121" s="115" t="s">
        <v>49</v>
      </c>
      <c r="C121" s="112" t="s">
        <v>46</v>
      </c>
      <c r="D121" s="116" t="s">
        <v>16</v>
      </c>
      <c r="E121" s="117"/>
      <c r="F121" s="118"/>
    </row>
    <row r="122" spans="1:6" s="14" customFormat="1" ht="58.5">
      <c r="A122" s="280"/>
      <c r="B122" s="115" t="s">
        <v>128</v>
      </c>
      <c r="C122" s="112" t="s">
        <v>46</v>
      </c>
      <c r="D122" s="116" t="s">
        <v>16</v>
      </c>
      <c r="E122" s="117" t="s">
        <v>51</v>
      </c>
      <c r="F122" s="118"/>
    </row>
    <row r="123" spans="1:6" s="14" customFormat="1" ht="58.5">
      <c r="A123" s="280"/>
      <c r="B123" s="115" t="s">
        <v>152</v>
      </c>
      <c r="C123" s="112"/>
      <c r="D123" s="116"/>
      <c r="E123" s="117"/>
      <c r="F123" s="118"/>
    </row>
    <row r="124" spans="1:6" s="14" customFormat="1" ht="58.5">
      <c r="A124" s="280"/>
      <c r="B124" s="115" t="s">
        <v>153</v>
      </c>
      <c r="C124" s="112" t="s">
        <v>46</v>
      </c>
      <c r="D124" s="116" t="s">
        <v>16</v>
      </c>
      <c r="E124" s="117"/>
      <c r="F124" s="118"/>
    </row>
    <row r="125" spans="1:6" s="14" customFormat="1" ht="58.5">
      <c r="A125" s="280"/>
      <c r="B125" s="115" t="s">
        <v>158</v>
      </c>
      <c r="C125" s="112" t="s">
        <v>46</v>
      </c>
      <c r="D125" s="116" t="s">
        <v>16</v>
      </c>
      <c r="E125" s="117"/>
      <c r="F125" s="118"/>
    </row>
    <row r="126" spans="1:6" s="14" customFormat="1" ht="58.5">
      <c r="A126" s="280"/>
      <c r="B126" s="99" t="s">
        <v>250</v>
      </c>
      <c r="C126" s="112" t="s">
        <v>46</v>
      </c>
      <c r="D126" s="101" t="s">
        <v>32</v>
      </c>
      <c r="E126" s="33"/>
      <c r="F126" s="118"/>
    </row>
    <row r="127" spans="1:6" s="14" customFormat="1" ht="58.5">
      <c r="A127" s="280"/>
      <c r="B127" s="99" t="s">
        <v>251</v>
      </c>
      <c r="C127" s="112" t="s">
        <v>46</v>
      </c>
      <c r="D127" s="101" t="s">
        <v>32</v>
      </c>
      <c r="E127" s="33"/>
      <c r="F127" s="118"/>
    </row>
    <row r="128" spans="1:6" s="14" customFormat="1" ht="58.5">
      <c r="A128" s="280"/>
      <c r="B128" s="102" t="s">
        <v>252</v>
      </c>
      <c r="C128" s="103" t="s">
        <v>46</v>
      </c>
      <c r="D128" s="104" t="s">
        <v>28</v>
      </c>
      <c r="E128" s="38"/>
      <c r="F128" s="118"/>
    </row>
    <row r="129" spans="1:6" s="14" customFormat="1" ht="58.5">
      <c r="A129" s="280" t="s">
        <v>126</v>
      </c>
      <c r="B129" s="107" t="s">
        <v>149</v>
      </c>
      <c r="C129" s="108" t="s">
        <v>46</v>
      </c>
      <c r="D129" s="109" t="s">
        <v>16</v>
      </c>
      <c r="E129" s="110" t="s">
        <v>125</v>
      </c>
      <c r="F129" s="118"/>
    </row>
    <row r="130" spans="1:6" s="14" customFormat="1" ht="58.5">
      <c r="A130" s="280"/>
      <c r="B130" s="111" t="s">
        <v>150</v>
      </c>
      <c r="C130" s="112" t="s">
        <v>46</v>
      </c>
      <c r="D130" s="113" t="s">
        <v>16</v>
      </c>
      <c r="E130" s="114"/>
      <c r="F130" s="118"/>
    </row>
    <row r="131" spans="1:6" s="14" customFormat="1" ht="75">
      <c r="A131" s="280"/>
      <c r="B131" s="111" t="s">
        <v>155</v>
      </c>
      <c r="C131" s="112" t="s">
        <v>46</v>
      </c>
      <c r="D131" s="113" t="s">
        <v>16</v>
      </c>
      <c r="E131" s="114"/>
      <c r="F131" s="118"/>
    </row>
    <row r="132" spans="1:6" s="14" customFormat="1" ht="93.75">
      <c r="A132" s="280"/>
      <c r="B132" s="111" t="s">
        <v>157</v>
      </c>
      <c r="C132" s="112" t="s">
        <v>46</v>
      </c>
      <c r="D132" s="113" t="s">
        <v>16</v>
      </c>
      <c r="E132" s="114"/>
      <c r="F132" s="118"/>
    </row>
    <row r="133" spans="1:6" s="14" customFormat="1" ht="58.5">
      <c r="A133" s="280"/>
      <c r="B133" s="111" t="s">
        <v>151</v>
      </c>
      <c r="C133" s="112" t="s">
        <v>46</v>
      </c>
      <c r="D133" s="113" t="s">
        <v>260</v>
      </c>
      <c r="E133" s="114"/>
      <c r="F133" s="118"/>
    </row>
    <row r="134" spans="1:6" s="14" customFormat="1" ht="58.5">
      <c r="A134" s="280"/>
      <c r="B134" s="115" t="s">
        <v>127</v>
      </c>
      <c r="C134" s="112" t="s">
        <v>46</v>
      </c>
      <c r="D134" s="116" t="s">
        <v>16</v>
      </c>
      <c r="E134" s="114" t="s">
        <v>125</v>
      </c>
      <c r="F134" s="118"/>
    </row>
    <row r="135" spans="1:6" s="14" customFormat="1" ht="58.5">
      <c r="A135" s="280"/>
      <c r="B135" s="115" t="s">
        <v>49</v>
      </c>
      <c r="C135" s="112" t="s">
        <v>46</v>
      </c>
      <c r="D135" s="116" t="s">
        <v>16</v>
      </c>
      <c r="E135" s="117"/>
      <c r="F135" s="118"/>
    </row>
    <row r="136" spans="1:6" s="14" customFormat="1" ht="58.5">
      <c r="A136" s="280"/>
      <c r="B136" s="115" t="s">
        <v>128</v>
      </c>
      <c r="C136" s="112" t="s">
        <v>46</v>
      </c>
      <c r="D136" s="116" t="s">
        <v>16</v>
      </c>
      <c r="E136" s="117" t="s">
        <v>51</v>
      </c>
      <c r="F136" s="118"/>
    </row>
    <row r="137" spans="1:6" s="14" customFormat="1" ht="58.5">
      <c r="A137" s="280"/>
      <c r="B137" s="99" t="s">
        <v>253</v>
      </c>
      <c r="C137" s="112" t="s">
        <v>46</v>
      </c>
      <c r="D137" s="101" t="s">
        <v>32</v>
      </c>
      <c r="E137" s="33"/>
      <c r="F137" s="118"/>
    </row>
    <row r="138" spans="1:6" s="14" customFormat="1" ht="58.5">
      <c r="A138" s="280"/>
      <c r="B138" s="99" t="s">
        <v>254</v>
      </c>
      <c r="C138" s="112" t="s">
        <v>46</v>
      </c>
      <c r="D138" s="101" t="s">
        <v>261</v>
      </c>
      <c r="E138" s="33"/>
      <c r="F138" s="118"/>
    </row>
    <row r="139" spans="1:6" s="14" customFormat="1" ht="58.5">
      <c r="A139" s="280"/>
      <c r="B139" s="102" t="s">
        <v>255</v>
      </c>
      <c r="C139" s="103" t="s">
        <v>46</v>
      </c>
      <c r="D139" s="104" t="s">
        <v>32</v>
      </c>
      <c r="E139" s="38"/>
      <c r="F139" s="118"/>
    </row>
    <row r="140" spans="1:6" ht="58.5">
      <c r="A140" s="276" t="s">
        <v>244</v>
      </c>
      <c r="B140" s="96" t="s">
        <v>245</v>
      </c>
      <c r="C140" s="97" t="s">
        <v>46</v>
      </c>
      <c r="D140" s="98" t="s">
        <v>47</v>
      </c>
      <c r="E140" s="63" t="s">
        <v>246</v>
      </c>
      <c r="F140" s="118"/>
    </row>
    <row r="141" spans="1:6" ht="58.5">
      <c r="A141" s="276"/>
      <c r="B141" s="102" t="s">
        <v>247</v>
      </c>
      <c r="C141" s="103" t="s">
        <v>46</v>
      </c>
      <c r="D141" s="104" t="s">
        <v>47</v>
      </c>
      <c r="E141" s="38"/>
      <c r="F141" s="118"/>
    </row>
  </sheetData>
  <mergeCells count="24">
    <mergeCell ref="A5:A7"/>
    <mergeCell ref="A10:A11"/>
    <mergeCell ref="A16:A17"/>
    <mergeCell ref="A25:A33"/>
    <mergeCell ref="A34:A36"/>
    <mergeCell ref="A49:A53"/>
    <mergeCell ref="A43:A45"/>
    <mergeCell ref="A46:A48"/>
    <mergeCell ref="A70:A74"/>
    <mergeCell ref="A75:A77"/>
    <mergeCell ref="A78:A83"/>
    <mergeCell ref="A84:A94"/>
    <mergeCell ref="A95:A104"/>
    <mergeCell ref="A105:A114"/>
    <mergeCell ref="A140:A141"/>
    <mergeCell ref="A1:E1"/>
    <mergeCell ref="C3:D3"/>
    <mergeCell ref="A4:E4"/>
    <mergeCell ref="A19:A24"/>
    <mergeCell ref="A38:A42"/>
    <mergeCell ref="A54:A60"/>
    <mergeCell ref="A61:A68"/>
    <mergeCell ref="A115:A128"/>
    <mergeCell ref="A129:A139"/>
  </mergeCells>
  <phoneticPr fontId="1"/>
  <dataValidations xWindow="575" yWindow="384" count="7">
    <dataValidation type="list" allowBlank="1" showInputMessage="1" showErrorMessage="1" prompt="該当する場合は■にすること" sqref="C8:C9 C12:C13 C68:C73 C78:C82 C75:C76 C89:C98 C134:C141 C120:C132 C110:C118 C100:C108 C84:C87 C60:C66 C37:C58 C19:C32 C34:C35">
      <formula1>"■,□"</formula1>
    </dataValidation>
    <dataValidation type="list" allowBlank="1" showInputMessage="1" showErrorMessage="1" prompt="満たさない場合は■にすること" sqref="C5:C7">
      <formula1>"■,□"</formula1>
    </dataValidation>
    <dataValidation type="list" allowBlank="1" showInputMessage="1" showErrorMessage="1" prompt="未配置の場合は■にすること" sqref="C10:C11">
      <formula1>"■,□"</formula1>
    </dataValidation>
    <dataValidation type="list" allowBlank="1" showInputMessage="1" showErrorMessage="1" prompt="配置している場合は■にすること" sqref="C14:C18">
      <formula1>"■,□"</formula1>
    </dataValidation>
    <dataValidation type="list" allowBlank="1" showInputMessage="1" showErrorMessage="1" prompt="算定していない場合は■にすること" sqref="C67 C74 C77 C83 C59 C36 C33">
      <formula1>"■,□"</formula1>
    </dataValidation>
    <dataValidation type="list" allowBlank="1" showInputMessage="1" showErrorMessage="1" prompt="上回らない場合は■にすること" sqref="C119 C133">
      <formula1>"■,□"</formula1>
    </dataValidation>
    <dataValidation type="list" allowBlank="1" showInputMessage="1" showErrorMessage="1" prompt="「なし」の場合は■にすること" sqref="C109 C99 C88">
      <formula1>"■,□"</formula1>
    </dataValidation>
  </dataValidations>
  <printOptions horizontalCentered="1"/>
  <pageMargins left="0.59055118110236227" right="0.59055118110236227" top="0.59055118110236227" bottom="0.78740157480314965" header="0.39370078740157483" footer="0.59055118110236227"/>
  <pageSetup paperSize="9" scale="68" fitToHeight="100" orientation="portrait" horizontalDpi="300" verticalDpi="300" r:id="rId1"/>
  <headerFooter alignWithMargins="0">
    <oddFooter>&amp;L（自己点検シート）&amp;R&amp;10&amp;A（&amp;P/&amp;N）</oddFooter>
  </headerFooter>
  <rowBreaks count="8" manualBreakCount="8">
    <brk id="18" max="4" man="1"/>
    <brk id="36" max="4" man="1"/>
    <brk id="48" max="4" man="1"/>
    <brk id="60" max="4" man="1"/>
    <brk id="74" max="4" man="1"/>
    <brk id="93" max="4" man="1"/>
    <brk id="114" max="4" man="1"/>
    <brk id="128"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9477065-C207-4DA7-8883-618FD747D4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4FFEE9CA-9740-466D-B311-83A76F89E1F8}">
  <ds:schemaRefs>
    <ds:schemaRef ds:uri="http://schemas.microsoft.com/sharepoint/v3/contenttype/forms"/>
  </ds:schemaRefs>
</ds:datastoreItem>
</file>

<file path=customXml/itemProps3.xml><?xml version="1.0" encoding="utf-8"?>
<ds:datastoreItem xmlns:ds="http://schemas.openxmlformats.org/officeDocument/2006/customXml" ds:itemID="{96FFBED2-FDF7-4A81-9F6C-FFDAC033FA2D}">
  <ds:schemaRefs>
    <ds:schemaRef ds:uri="http://schemas.microsoft.com/office/2006/documentManagement/types"/>
    <ds:schemaRef ds:uri="http://purl.org/dc/elements/1.1/"/>
    <ds:schemaRef ds:uri="http://schemas.microsoft.com/office/2006/metadata/properties"/>
    <ds:schemaRef ds:uri="8B97BE19-CDDD-400E-817A-CFDD13F7EC12"/>
    <ds:schemaRef ds:uri="http://purl.org/dc/terms/"/>
    <ds:schemaRef ds:uri="http://schemas.openxmlformats.org/package/2006/metadata/core-properties"/>
    <ds:schemaRef ds:uri="5b563654-e1c2-4d72-bd1f-2ce341ee7fd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109 短期入所療養介護費（老健）</vt:lpstr>
      <vt:lpstr>109 短期入所療養介護費（病院）</vt:lpstr>
      <vt:lpstr>109 短期入所療養介護費（診療所）</vt:lpstr>
      <vt:lpstr>109 短期入所療養介護費（認知症病棟）</vt:lpstr>
      <vt:lpstr>109 短期入所療養介護費（介護医療院）</vt:lpstr>
      <vt:lpstr>'109 短期入所療養介護費（介護医療院）'!Print_Area</vt:lpstr>
      <vt:lpstr>'109 短期入所療養介護費（診療所）'!Print_Area</vt:lpstr>
      <vt:lpstr>'109 短期入所療養介護費（認知症病棟）'!Print_Area</vt:lpstr>
      <vt:lpstr>'109 短期入所療養介護費（病院）'!Print_Area</vt:lpstr>
      <vt:lpstr>'109 短期入所療養介護費（老健）'!Print_Area</vt:lpstr>
      <vt:lpstr>'109 短期入所療養介護費（介護医療院）'!Print_Titles</vt:lpstr>
      <vt:lpstr>'109 短期入所療養介護費（診療所）'!Print_Titles</vt:lpstr>
      <vt:lpstr>'109 短期入所療養介護費（認知症病棟）'!Print_Titles</vt:lpstr>
      <vt:lpstr>'109 短期入所療養介護費（病院）'!Print_Titles</vt:lpstr>
      <vt:lpstr>'109 短期入所療養介護費（老健）'!Print_Titles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00051673</cp:lastModifiedBy>
  <cp:lastPrinted>2023-06-02T00:52:23Z</cp:lastPrinted>
  <dcterms:created xsi:type="dcterms:W3CDTF">2006-11-13T02:22:16Z</dcterms:created>
  <dcterms:modified xsi:type="dcterms:W3CDTF">2023-06-02T01:05:47Z</dcterms:modified>
</cp:coreProperties>
</file>