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10230" yWindow="-15" windowWidth="10275" windowHeight="8100" tabRatio="857"/>
  </bookViews>
  <sheets>
    <sheet name="106 通所介護費" sheetId="9" r:id="rId1"/>
  </sheets>
  <definedNames>
    <definedName name="_xlnm.Print_Area" localSheetId="0">'106 通所介護費'!$A$1:$E$210</definedName>
    <definedName name="_xlnm.Print_Titles" localSheetId="0">'106 通所介護費'!$2:$2</definedName>
  </definedNames>
  <calcPr calcId="162913" fullCalcOnLoad="1"/>
</workbook>
</file>

<file path=xl/sharedStrings.xml><?xml version="1.0" encoding="utf-8"?>
<sst xmlns="http://schemas.openxmlformats.org/spreadsheetml/2006/main" count="690" uniqueCount="220">
  <si>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</si>
  <si>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</si>
  <si>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</si>
  <si>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</si>
  <si>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</si>
  <si>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</si>
  <si>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</si>
  <si>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</si>
  <si>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</si>
  <si>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</si>
  <si>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</si>
  <si>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</si>
  <si>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</si>
  <si>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</si>
  <si>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</si>
  <si>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</si>
  <si>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</si>
  <si>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</si>
  <si>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</si>
  <si>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106 通所介護費</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</si>
  <si>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</si>
  <si>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</si>
  <si>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</si>
  <si>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</si>
  <si>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</si>
  <si>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</si>
  <si>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</si>
  <si>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</si>
  <si>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</si>
  <si>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</si>
  <si>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</si>
  <si>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</si>
  <si>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</si>
  <si>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</si>
  <si>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</si>
  <si>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</si>
  <si>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</si>
  <si>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介護職員処遇改善加算（Ⅰ）</t>
    <rPh sb="0" eb="2">
      <t>カイゴ</t>
    </rPh>
    <rPh sb="2" eb="4">
      <t>ショクイン</t>
    </rPh>
    <rPh sb="4" eb="6">
      <t>ショグウ</t>
    </rPh>
    <rPh sb="6" eb="8">
      <t>カイゼン</t>
    </rPh>
    <rPh sb="8" eb="10">
      <t>カサン</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</si>
  <si>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</si>
  <si>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</si>
  <si>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(一)任用の際の職責又は職務内容等の要件を書面で作成し、全ての介護職員に周知</t>
    <rPh sb="21" eb="23">
      <t>ショメン</t>
    </rPh>
    <rPh sb="24" eb="26">
      <t>サクセイ</t>
    </rPh>
    <phoneticPr fontId="1"/>
  </si>
  <si>
    <t>介護職員処遇改善計画書</t>
    <rPh sb="0" eb="2">
      <t>カイゴ</t>
    </rPh>
    <rPh sb="2" eb="4">
      <t>ショクイン</t>
    </rPh>
    <rPh sb="4" eb="6">
      <t>ショグウ</t>
    </rPh>
    <rPh sb="6" eb="8">
      <t>カイゼン</t>
    </rPh>
    <rPh sb="8" eb="11">
      <t>ケイカクショ</t>
    </rPh>
    <phoneticPr fontId="1"/>
  </si>
  <si>
    <t>(二)資質の向上の支援に関する計画の策定、研修の実施又は研修の機会を確保し、全ての介護職員に周知</t>
    <phoneticPr fontId="1"/>
  </si>
  <si>
    <t>　(一)任用の際の職責又は職務内容等の要件を書面で作成し、全ての介護職員に周知</t>
    <rPh sb="22" eb="24">
      <t>ショメン</t>
    </rPh>
    <rPh sb="25" eb="27">
      <t>サクセイ</t>
    </rPh>
    <phoneticPr fontId="1"/>
  </si>
  <si>
    <t>　(二)資質の向上の支援に関する計画の策定、研修の実施又は研修の機会を確保し、全ての介護職員に周知</t>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</si>
  <si>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</si>
  <si>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共生型居宅サービスの事業を行う指定生活介護事業者が当該事業を行う事業所において共生型通所介護を行った場合</t>
    <phoneticPr fontId="1"/>
  </si>
  <si>
    <t>共生型居宅サービスの事業を行う指定自立訓練（機能訓練）事業者又は指定自立訓練（生活訓練）事業者が当該事業を行う事業所において共生型通所介護を行った場合</t>
    <phoneticPr fontId="1"/>
  </si>
  <si>
    <t>共生型居宅サービスの事業を行う指定児童発達支援事業者が当該事業を行う事業所において共生型通所介護を行った場合</t>
    <phoneticPr fontId="1"/>
  </si>
  <si>
    <t>共生型居宅サービスの事業を行う指定放課後等デイサービス事業者が当該事業を行う事業所において共生型通所介護を行った場合</t>
    <phoneticPr fontId="1"/>
  </si>
  <si>
    <t>生活相談員配置等加算</t>
    <rPh sb="0" eb="2">
      <t>セイカツ</t>
    </rPh>
    <rPh sb="2" eb="5">
      <t>ソウダンイン</t>
    </rPh>
    <rPh sb="5" eb="7">
      <t>ハイチ</t>
    </rPh>
    <rPh sb="7" eb="8">
      <t>トウ</t>
    </rPh>
    <rPh sb="8" eb="10">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</si>
  <si>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</si>
  <si>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</si>
  <si>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</si>
  <si>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</si>
  <si>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７　次の(一)～(三)のいずれにも適合</t>
    <rPh sb="2" eb="3">
      <t>ツギ</t>
    </rPh>
    <rPh sb="5" eb="6">
      <t>1</t>
    </rPh>
    <rPh sb="9" eb="10">
      <t>3</t>
    </rPh>
    <rPh sb="17" eb="19">
      <t>テキゴウ</t>
    </rPh>
    <phoneticPr fontId="1"/>
  </si>
  <si>
    <t>７　次の(一)、(二)のいずれにも適合</t>
    <rPh sb="2" eb="3">
      <t>ツギ</t>
    </rPh>
    <rPh sb="5" eb="6">
      <t>1</t>
    </rPh>
    <rPh sb="9" eb="10">
      <t>2</t>
    </rPh>
    <rPh sb="17" eb="19">
      <t>テキゴウ</t>
    </rPh>
    <phoneticPr fontId="1"/>
  </si>
  <si>
    <t>７　次の(一)、(二)のいずれかに適合</t>
    <rPh sb="2" eb="3">
      <t>ツギ</t>
    </rPh>
    <rPh sb="5" eb="6">
      <t>1</t>
    </rPh>
    <rPh sb="9" eb="10">
      <t>2</t>
    </rPh>
    <rPh sb="17" eb="19">
      <t>テキゴウ</t>
    </rPh>
    <phoneticPr fontId="1"/>
  </si>
  <si>
    <t>入浴介助加算(Ⅱ)</t>
    <phoneticPr fontId="1"/>
  </si>
  <si>
    <t>生活機能向上連携加算（Ⅱ）</t>
    <rPh sb="0" eb="2">
      <t>セイカツ</t>
    </rPh>
    <rPh sb="2" eb="4">
      <t>キノウ</t>
    </rPh>
    <rPh sb="4" eb="6">
      <t>コウジョウ</t>
    </rPh>
    <rPh sb="6" eb="8">
      <t>レンケイ</t>
    </rPh>
    <rPh sb="8" eb="10">
      <t>カサン</t>
    </rPh>
    <phoneticPr fontId="1"/>
  </si>
  <si>
    <t>個別機能訓練加算（Ⅱ）</t>
    <phoneticPr fontId="1"/>
  </si>
  <si>
    <t>栄養アセスメント加算</t>
    <rPh sb="0" eb="2">
      <t>エイヨウ</t>
    </rPh>
    <rPh sb="8" eb="10">
      <t>カサン</t>
    </rPh>
    <phoneticPr fontId="1"/>
  </si>
  <si>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1"/>
  </si>
  <si>
    <t>口腔・栄養スクリーニング加算（Ⅰ）</t>
    <rPh sb="0" eb="2">
      <t>コウクウ</t>
    </rPh>
    <rPh sb="3" eb="5">
      <t>エイヨウ</t>
    </rPh>
    <rPh sb="12" eb="14">
      <t>カサン</t>
    </rPh>
    <phoneticPr fontId="1"/>
  </si>
  <si>
    <t>口腔・栄養スクリーニング加算（Ⅱ）</t>
    <rPh sb="0" eb="2">
      <t>コウクウ</t>
    </rPh>
    <rPh sb="3" eb="5">
      <t>エイヨウ</t>
    </rPh>
    <rPh sb="12" eb="14">
      <t>カサン</t>
    </rPh>
    <phoneticPr fontId="1"/>
  </si>
  <si>
    <t>口腔機能向上加算(Ⅱ)</t>
    <phoneticPr fontId="1"/>
  </si>
  <si>
    <t>科学的介護推進体制加算</t>
    <rPh sb="0" eb="3">
      <t>カガクテキ</t>
    </rPh>
    <rPh sb="3" eb="5">
      <t>カイゴ</t>
    </rPh>
    <rPh sb="5" eb="7">
      <t>スイシン</t>
    </rPh>
    <rPh sb="7" eb="9">
      <t>タイセイ</t>
    </rPh>
    <rPh sb="9" eb="11">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</si>
  <si>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</si>
  <si>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</si>
  <si>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</si>
  <si>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</si>
  <si>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</si>
  <si>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</si>
  <si>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口腔機能向上加算の算定に係る口腔機能向上サービスを受けている間である又は当該口腔機能向上サービスが終了した日の属する月</t>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</si>
  <si>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</si>
  <si>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</si>
  <si>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</si>
  <si>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</si>
  <si>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</si>
  <si>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個別機能県連加算（Ⅰ）イ又はロの基準に適合</t>
    <rPh sb="0" eb="8">
      <t>コベツキノウケンレンカサン</t>
    </rPh>
    <rPh sb="12" eb="13">
      <t>マタ</t>
    </rPh>
    <rPh sb="16" eb="18">
      <t>キジュン</t>
    </rPh>
    <rPh sb="19" eb="21">
      <t>テキゴウ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</si>
  <si>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</si>
  <si>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</si>
  <si>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</si>
  <si>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</si>
  <si>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</si>
  <si>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非該当</t>
    <rPh sb="0" eb="1">
      <t>ヒ</t>
    </rPh>
    <rPh sb="1" eb="3">
      <t>ガイトウ</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</si>
  <si>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</si>
  <si>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</si>
  <si>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（１）又は（２）に該当</t>
    <rPh sb="3" eb="4">
      <t>マタ</t>
    </rPh>
    <rPh sb="9" eb="11">
      <t>ガイトウ</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</si>
  <si>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</si>
  <si>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</si>
  <si>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</si>
  <si>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</si>
  <si>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1"/>
  </si>
  <si>
    <t>個別機能訓練計画書の内容等の情報を厚生労働省（LIFE)に提出し、機能訓練の実施に当たって、当該情報その他機能訓練の適切かつ有効な実施のために必要な情報を活用</t>
    <phoneticPr fontId="1"/>
  </si>
  <si>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
  </si>
  <si>
    <t>ＡＤＬ維持等加算（Ⅲ）</t>
    <phoneticPr fontId="1"/>
  </si>
  <si>
    <t>令和３年３月31 日において現に、令和３年度介護報酬改定による改正前のＡＤＬ維持等加算に係る届け出を行っている</t>
    <phoneticPr fontId="1"/>
  </si>
  <si>
    <t>令和５年３月３１日までの措置である</t>
    <rPh sb="0" eb="2">
      <t>レイワ</t>
    </rPh>
    <rPh sb="3" eb="4">
      <t>ネン</t>
    </rPh>
    <rPh sb="5" eb="6">
      <t>ツキ</t>
    </rPh>
    <rPh sb="8" eb="9">
      <t>ヒ</t>
    </rPh>
    <rPh sb="12" eb="14">
      <t>ソチ</t>
    </rPh>
    <phoneticPr fontId="1"/>
  </si>
  <si>
    <t>１ 次の（１）又は（２）に該当</t>
    <rPh sb="2" eb="3">
      <t>ツギ</t>
    </rPh>
    <rPh sb="7" eb="8">
      <t>マタ</t>
    </rPh>
    <rPh sb="13" eb="15">
      <t>ガイトウ</t>
    </rPh>
    <phoneticPr fontId="1"/>
  </si>
  <si>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1"/>
  </si>
  <si>
    <t>２ 定員、人員基準に適合</t>
    <phoneticPr fontId="1"/>
  </si>
  <si>
    <t>３　サービス提供体制強化加算（Ⅱ）及び（Ⅲ）を算定していない</t>
    <rPh sb="6" eb="14">
      <t>テイキョウタイセイキョウカカサン</t>
    </rPh>
    <rPh sb="17" eb="18">
      <t>オヨ</t>
    </rPh>
    <rPh sb="23" eb="25">
      <t>サンテイ</t>
    </rPh>
    <phoneticPr fontId="1"/>
  </si>
  <si>
    <t>３ サービス提供体制強化加算（Ⅰ）及び（Ⅲ）を算定していない</t>
    <phoneticPr fontId="1"/>
  </si>
  <si>
    <t>１　次の（１）又は（２）に該当</t>
    <rPh sb="2" eb="3">
      <t>ツギ</t>
    </rPh>
    <rPh sb="7" eb="8">
      <t>マタ</t>
    </rPh>
    <rPh sb="13" eb="15">
      <t>ガイトウ</t>
    </rPh>
    <phoneticPr fontId="1"/>
  </si>
  <si>
    <t>（１） 介護職員の総数のうち介護福祉士の割合が100分の40以上</t>
    <rPh sb="9" eb="11">
      <t>ソウスウ</t>
    </rPh>
    <rPh sb="20" eb="22">
      <t>ワリアイ</t>
    </rPh>
    <rPh sb="26" eb="27">
      <t>ブン</t>
    </rPh>
    <rPh sb="30" eb="32">
      <t>イジョウ</t>
    </rPh>
    <phoneticPr fontId="1"/>
  </si>
  <si>
    <t>３ サービス提供体制強化加算（Ⅰ）及び（Ⅱ）を算定していない</t>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</si>
  <si>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</si>
  <si>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</si>
  <si>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</si>
  <si>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</si>
  <si>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</si>
  <si>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</si>
  <si>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</si>
  <si>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</si>
  <si>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</si>
  <si>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月の算定回数２回以下</t>
    <rPh sb="0" eb="1">
      <t>ツキ</t>
    </rPh>
    <rPh sb="2" eb="4">
      <t>サンテイ</t>
    </rPh>
    <rPh sb="4" eb="6">
      <t>カイスウ</t>
    </rPh>
    <rPh sb="7" eb="8">
      <t>カイ</t>
    </rPh>
    <rPh sb="8" eb="10">
      <t>イカ</t>
    </rPh>
    <phoneticPr fontId="1"/>
  </si>
  <si>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1"/>
  </si>
  <si>
    <t>医療における対応の必要性</t>
    <rPh sb="0" eb="2">
      <t>イリョウ</t>
    </rPh>
    <rPh sb="6" eb="8">
      <t>タイオウ</t>
    </rPh>
    <rPh sb="9" eb="12">
      <t>ヒツヨウセイ</t>
    </rPh>
    <phoneticPr fontId="1"/>
  </si>
  <si>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</si>
  <si>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</si>
  <si>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1"/>
  </si>
  <si>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1"/>
  </si>
  <si>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</si>
  <si>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</si>
  <si>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</si>
  <si>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</si>
  <si>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</si>
  <si>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</si>
  <si>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</si>
  <si>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ツウショ</t>
    </rPh>
    <rPh sb="96" eb="98">
      <t>カイゴ</t>
    </rPh>
    <rPh sb="98" eb="101">
      <t>ジギョウショ</t>
    </rPh>
    <rPh sb="102" eb="103">
      <t>タイ</t>
    </rPh>
    <rPh sb="107" eb="108">
      <t>ムネ</t>
    </rPh>
    <rPh sb="108" eb="110">
      <t>ジョウホウ</t>
    </rPh>
    <rPh sb="110" eb="112">
      <t>キョウユウ</t>
    </rPh>
    <rPh sb="119" eb="121">
      <t>トウガイ</t>
    </rPh>
    <rPh sb="121" eb="124">
      <t>リヨウシャ</t>
    </rPh>
    <rPh sb="125" eb="127">
      <t>キョタク</t>
    </rPh>
    <rPh sb="128" eb="130">
      <t>ホウモン</t>
    </rPh>
    <rPh sb="131" eb="133">
      <t>ヒョウカ</t>
    </rPh>
    <rPh sb="135" eb="136">
      <t>モノ</t>
    </rPh>
    <rPh sb="138" eb="140">
      <t>シテイ</t>
    </rPh>
    <rPh sb="140" eb="142">
      <t>ツウショ</t>
    </rPh>
    <rPh sb="142" eb="144">
      <t>カイゴ</t>
    </rPh>
    <rPh sb="144" eb="147">
      <t>ジギョウショ</t>
    </rPh>
    <rPh sb="148" eb="151">
      <t>ジュウギョウシャ</t>
    </rPh>
    <rPh sb="151" eb="153">
      <t>イガイ</t>
    </rPh>
    <rPh sb="154" eb="155">
      <t>モノ</t>
    </rPh>
    <rPh sb="158" eb="160">
      <t>バアイ</t>
    </rPh>
    <rPh sb="162" eb="164">
      <t>ショメン</t>
    </rPh>
    <rPh sb="164" eb="165">
      <t>トウ</t>
    </rPh>
    <rPh sb="166" eb="168">
      <t>カツヨウ</t>
    </rPh>
    <rPh sb="170" eb="172">
      <t>ジュウブン</t>
    </rPh>
    <rPh sb="173" eb="175">
      <t>ジョウホウ</t>
    </rPh>
    <rPh sb="175" eb="177">
      <t>キョウユウ</t>
    </rPh>
    <rPh sb="178" eb="179">
      <t>オコナ</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</si>
  <si>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</si>
  <si>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</si>
  <si>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</si>
  <si>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</si>
  <si>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</si>
  <si>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</si>
  <si>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</si>
  <si>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</si>
  <si>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</si>
  <si>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1"/>
  </si>
  <si>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1"/>
  </si>
  <si>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</si>
  <si>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</si>
  <si>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1"/>
  </si>
  <si>
    <t>通常規模型通所介護費</t>
    <rPh sb="0" eb="2">
      <t>ツウジョウ</t>
    </rPh>
    <rPh sb="2" eb="4">
      <t>キボ</t>
    </rPh>
    <rPh sb="4" eb="5">
      <t>ガタ</t>
    </rPh>
    <rPh sb="5" eb="7">
      <t>ツウショ</t>
    </rPh>
    <rPh sb="7" eb="10">
      <t>カイゴヒ</t>
    </rPh>
    <phoneticPr fontId="1"/>
  </si>
  <si>
    <t>大規模型通所介護費（Ⅰ）</t>
    <rPh sb="0" eb="4">
      <t>ダイキボガタ</t>
    </rPh>
    <rPh sb="4" eb="6">
      <t>ツウショ</t>
    </rPh>
    <rPh sb="6" eb="9">
      <t>カイゴヒ</t>
    </rPh>
    <phoneticPr fontId="1"/>
  </si>
  <si>
    <t>大規模型通所介護費（Ⅱ）</t>
    <rPh sb="0" eb="4">
      <t>ダイキボガタ</t>
    </rPh>
    <rPh sb="4" eb="6">
      <t>ツウショ</t>
    </rPh>
    <rPh sb="6" eb="9">
      <t>カイゴヒ</t>
    </rPh>
    <phoneticPr fontId="1"/>
  </si>
  <si>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</si>
  <si>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</si>
  <si>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共生型通所介護費を算定している。</t>
    <rPh sb="0" eb="3">
      <t>キョウセイガタ</t>
    </rPh>
    <rPh sb="3" eb="5">
      <t>ツウショ</t>
    </rPh>
    <rPh sb="5" eb="7">
      <t>カイゴ</t>
    </rPh>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</si>
  <si>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1"/>
  </si>
  <si>
    <t>地域に貢献する活動を行っている。</t>
    <rPh sb="0" eb="2">
      <t>チイキ</t>
    </rPh>
    <rPh sb="3" eb="5">
      <t>コウケン</t>
    </rPh>
    <rPh sb="7" eb="9">
      <t>カツドウ</t>
    </rPh>
    <rPh sb="10" eb="11">
      <t>オコナ</t>
    </rPh>
    <phoneticPr fontId="1"/>
  </si>
  <si>
    <t>入浴介助を実施している。</t>
    <rPh sb="0" eb="2">
      <t>ニュウヨク</t>
    </rPh>
    <rPh sb="2" eb="4">
      <t>カイジョ</t>
    </rPh>
    <rPh sb="5" eb="7">
      <t>ジッシ</t>
    </rPh>
    <phoneticPr fontId="1"/>
  </si>
  <si>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</si>
  <si>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1"/>
  </si>
  <si>
    <t>共生型通所介護費を算定していない。</t>
    <rPh sb="0" eb="3">
      <t>キョウセイガタ</t>
    </rPh>
    <rPh sb="3" eb="5">
      <t>ツウショ</t>
    </rPh>
    <rPh sb="5" eb="7">
      <t>カイゴ</t>
    </rPh>
    <rPh sb="7" eb="8">
      <t>ヒ</t>
    </rPh>
    <rPh sb="9" eb="11">
      <t>サンテイ</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</si>
  <si>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</si>
  <si>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</si>
  <si>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1"/>
  </si>
  <si>
    <t>共生型通所介護を行う場合</t>
    <rPh sb="0" eb="3">
      <t>キョウセイガタ</t>
    </rPh>
    <rPh sb="3" eb="5">
      <t>ツウショ</t>
    </rPh>
    <rPh sb="5" eb="7">
      <t>カイゴ</t>
    </rPh>
    <rPh sb="8" eb="9">
      <t>オコナ</t>
    </rPh>
    <rPh sb="10" eb="12">
      <t>バアイ</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</si>
  <si>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</si>
  <si>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</si>
  <si>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</si>
  <si>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</si>
  <si>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</si>
  <si>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</si>
  <si>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</si>
  <si>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</si>
  <si>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</si>
  <si>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</si>
  <si>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</si>
  <si>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</si>
  <si>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</si>
  <si>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</si>
  <si>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</si>
  <si>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1"/>
  </si>
  <si>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</si>
  <si>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</si>
  <si>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</si>
  <si>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</si>
  <si>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1"/>
  </si>
  <si>
    <t>該当</t>
    <phoneticPr fontId="1"/>
  </si>
  <si>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1"/>
  </si>
  <si>
    <t>サービス提供体制強化加算（Ⅰ）</t>
    <rPh sb="4" eb="6">
      <t>テイキョウ</t>
    </rPh>
    <rPh sb="6" eb="8">
      <t>タイセイ</t>
    </rPh>
    <rPh sb="8" eb="10">
      <t>キョウカ</t>
    </rPh>
    <rPh sb="10" eb="12">
      <t>カサン</t>
    </rPh>
    <phoneticPr fontId="1"/>
  </si>
  <si>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1"/>
  </si>
  <si>
    <t>入浴介助加算（Ⅰ）</t>
    <rPh sb="0" eb="2">
      <t>ニュウヨク</t>
    </rPh>
    <rPh sb="2" eb="4">
      <t>カイジョ</t>
    </rPh>
    <rPh sb="4" eb="6">
      <t>カサン</t>
    </rPh>
    <phoneticPr fontId="1"/>
  </si>
  <si>
    <t>生活機能向上連携加算（Ⅰ）</t>
    <rPh sb="0" eb="10">
      <t>セイカツキノウコウジョウレンケイカサン</t>
    </rPh>
    <phoneticPr fontId="1"/>
  </si>
  <si>
    <t>個別機能訓練加算（Ⅰ）イ</t>
    <rPh sb="0" eb="2">
      <t>コベツ</t>
    </rPh>
    <rPh sb="2" eb="4">
      <t>キノウ</t>
    </rPh>
    <rPh sb="4" eb="6">
      <t>クンレン</t>
    </rPh>
    <rPh sb="6" eb="8">
      <t>カサン</t>
    </rPh>
    <phoneticPr fontId="1"/>
  </si>
  <si>
    <t>個別機能訓練加算（Ⅰ）ロ</t>
    <rPh sb="0" eb="2">
      <t>コベツ</t>
    </rPh>
    <rPh sb="2" eb="4">
      <t>キノウ</t>
    </rPh>
    <rPh sb="4" eb="6">
      <t>クンレン</t>
    </rPh>
    <rPh sb="6" eb="8">
      <t>カサン</t>
    </rPh>
    <phoneticPr fontId="1"/>
  </si>
  <si>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1"/>
  </si>
  <si>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1"/>
  </si>
  <si>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1"/>
  </si>
  <si>
    <t>口腔機能向上加算（Ⅰ）</t>
    <rPh sb="0" eb="2">
      <t>コウクウ</t>
    </rPh>
    <rPh sb="2" eb="4">
      <t>キノウ</t>
    </rPh>
    <rPh sb="4" eb="6">
      <t>コウジョウ</t>
    </rPh>
    <rPh sb="6" eb="8">
      <t>カサン</t>
    </rPh>
    <phoneticPr fontId="1"/>
  </si>
  <si>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</si>
  <si>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</si>
  <si>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</si>
  <si>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</si>
  <si>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</si>
  <si>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２　介護職員処遇改善計画書の作成、周知、届出</t>
    <rPh sb="8" eb="10">
      <t>カイゼン</t>
    </rPh>
    <rPh sb="10" eb="13">
      <t>ケイカクショ</t>
    </rPh>
    <rPh sb="14" eb="16">
      <t>サクセイ</t>
    </rPh>
    <rPh sb="17" eb="19">
      <t>シュウチ</t>
    </rPh>
    <rPh sb="20" eb="22">
      <t>トドケデ</t>
    </rPh>
    <phoneticPr fontId="1"/>
  </si>
  <si>
    <t>（１） 介護職員の総数のうち介護福祉士の割合が100分の70以上</t>
    <rPh sb="9" eb="11">
      <t>ソウスウ</t>
    </rPh>
    <rPh sb="20" eb="22">
      <t>ワリアイ</t>
    </rPh>
    <rPh sb="26" eb="27">
      <t>ブン</t>
    </rPh>
    <rPh sb="30" eb="32">
      <t>イジョウ</t>
    </rPh>
    <phoneticPr fontId="1"/>
  </si>
  <si>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</si>
  <si>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</si>
  <si>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</si>
  <si>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</si>
  <si>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</si>
  <si>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</si>
  <si>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あり</t>
  </si>
  <si>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</si>
  <si>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</si>
  <si>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</si>
  <si>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８　処遇改善の内容（賃金改善を除く）及び処遇改善に要する費用の見込額を全ての職員に周知</t>
    <rPh sb="31" eb="34">
      <t>ミコミガク</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</si>
  <si>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</si>
  <si>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</si>
  <si>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</si>
  <si>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</si>
  <si>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</si>
  <si>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</si>
  <si>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</si>
  <si>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游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</si>
</sst>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name val="ＭＳ ゴシック"/>
      <family val="3"/>
      <charset val="128"/>
    </font>
    <font>
      <sz val="11"/>
      <name val="游ゴシック"/>
      <family val="3"/>
      <charset val="128"/>
    </font>
    <font>
      <strike/>
      <sz val="11"/>
      <name val="游ゴシック"/>
      <family val="3"/>
      <charset val="128"/>
    </font>
    <font>
      <sz val="24"/>
      <name val="游ゴシック"/>
      <family val="3"/>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Fill="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center" wrapText="1" shrinkToFit="1"/>
    </xf>
    <xf numFmtId="0" fontId="2" fillId="0" borderId="0" xfId="0" applyFont="1" applyAlignment="1">
      <alignment horizontal="left" vertical="top" wrapText="1"/>
    </xf>
    <xf numFmtId="0" fontId="0" fillId="0" borderId="0" xfId="0" applyFont="1" applyFill="1" applyAlignment="1">
      <alignment vertical="center"/>
    </xf>
    <xf numFmtId="0" fontId="5" fillId="0" borderId="0" xfId="0" applyFont="1" applyFill="1" applyAlignment="1">
      <alignmen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shrinkToFi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15"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left" vertical="center" wrapText="1" shrinkToFit="1"/>
    </xf>
    <xf numFmtId="0" fontId="6" fillId="0" borderId="19" xfId="0" applyFont="1" applyFill="1" applyBorder="1" applyAlignment="1">
      <alignment horizontal="left" vertical="center" wrapText="1"/>
    </xf>
    <xf numFmtId="0" fontId="6" fillId="0" borderId="23" xfId="0" applyFont="1" applyFill="1" applyBorder="1" applyAlignment="1">
      <alignment horizontal="left" vertical="top"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left" vertical="center" wrapText="1" shrinkToFit="1"/>
    </xf>
    <xf numFmtId="0" fontId="6" fillId="0" borderId="23" xfId="0" applyFont="1" applyFill="1" applyBorder="1" applyAlignment="1">
      <alignment horizontal="left" vertical="center" wrapText="1"/>
    </xf>
    <xf numFmtId="0" fontId="6" fillId="0" borderId="27" xfId="0" applyFont="1" applyFill="1" applyBorder="1" applyAlignment="1">
      <alignment horizontal="left" vertical="top"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left" vertical="center" wrapText="1" shrinkToFit="1"/>
    </xf>
    <xf numFmtId="0" fontId="6" fillId="0" borderId="27" xfId="0" applyFont="1" applyFill="1" applyBorder="1" applyAlignment="1">
      <alignment horizontal="left" vertical="center" wrapText="1"/>
    </xf>
    <xf numFmtId="0" fontId="6" fillId="0" borderId="2"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6" fillId="0" borderId="3" xfId="0" applyFont="1" applyFill="1" applyBorder="1" applyAlignment="1">
      <alignment vertical="center" wrapText="1"/>
    </xf>
    <xf numFmtId="0" fontId="6" fillId="0" borderId="30" xfId="0" applyFont="1" applyFill="1" applyBorder="1" applyAlignment="1">
      <alignment horizontal="left" vertical="top" wrapText="1"/>
    </xf>
    <xf numFmtId="0" fontId="6" fillId="0" borderId="27" xfId="0" applyFont="1" applyFill="1" applyBorder="1" applyAlignment="1">
      <alignment horizontal="left" vertical="top" wrapText="1" shrinkToFit="1"/>
    </xf>
    <xf numFmtId="0" fontId="7" fillId="0" borderId="27" xfId="0" applyFont="1" applyFill="1" applyBorder="1" applyAlignment="1">
      <alignment horizontal="left"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left" vertical="center" wrapText="1" shrinkToFit="1"/>
    </xf>
    <xf numFmtId="0" fontId="6" fillId="0" borderId="30" xfId="0" applyFont="1" applyFill="1" applyBorder="1" applyAlignment="1">
      <alignment horizontal="left" vertical="center" wrapText="1"/>
    </xf>
    <xf numFmtId="0" fontId="6" fillId="0" borderId="6"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7" xfId="0" applyFont="1" applyFill="1" applyBorder="1" applyAlignment="1">
      <alignment vertical="center" wrapText="1"/>
    </xf>
    <xf numFmtId="0" fontId="6" fillId="0" borderId="30" xfId="0" applyFont="1" applyFill="1" applyBorder="1" applyAlignment="1">
      <alignment horizontal="left" vertical="top" wrapText="1" shrinkToFit="1"/>
    </xf>
    <xf numFmtId="0" fontId="6" fillId="0" borderId="30" xfId="0" applyFont="1" applyFill="1" applyBorder="1" applyAlignment="1">
      <alignment vertical="center" wrapText="1"/>
    </xf>
    <xf numFmtId="0" fontId="6" fillId="0" borderId="19" xfId="0" applyFont="1" applyFill="1" applyBorder="1" applyAlignment="1">
      <alignment horizontal="left" vertical="top" wrapText="1" shrinkToFit="1"/>
    </xf>
    <xf numFmtId="0" fontId="6" fillId="0" borderId="19" xfId="0" applyFont="1" applyFill="1" applyBorder="1" applyAlignment="1">
      <alignment vertical="center" wrapText="1"/>
    </xf>
    <xf numFmtId="0" fontId="6" fillId="0" borderId="27" xfId="0" applyFont="1" applyFill="1" applyBorder="1" applyAlignment="1">
      <alignment vertical="center" wrapText="1"/>
    </xf>
    <xf numFmtId="0" fontId="6" fillId="0" borderId="15" xfId="0" applyFont="1" applyFill="1" applyBorder="1" applyAlignment="1">
      <alignment horizontal="left" vertical="top" wrapText="1" shrinkToFit="1"/>
    </xf>
    <xf numFmtId="0" fontId="6" fillId="0" borderId="15" xfId="0" applyFont="1" applyFill="1" applyBorder="1" applyAlignment="1">
      <alignment vertical="center" wrapText="1"/>
    </xf>
    <xf numFmtId="0" fontId="6" fillId="0" borderId="11" xfId="0" applyFont="1" applyFill="1" applyBorder="1" applyAlignment="1">
      <alignment horizontal="left" vertical="top" wrapText="1" shrinkToFit="1"/>
    </xf>
    <xf numFmtId="0" fontId="6" fillId="0" borderId="11" xfId="0" applyFont="1" applyFill="1" applyBorder="1" applyAlignment="1">
      <alignment vertical="center" wrapText="1"/>
    </xf>
    <xf numFmtId="176" fontId="6" fillId="0" borderId="12" xfId="0" applyNumberFormat="1" applyFont="1" applyFill="1" applyBorder="1" applyAlignment="1">
      <alignment horizontal="center" vertical="center" wrapText="1"/>
    </xf>
    <xf numFmtId="176" fontId="6" fillId="0" borderId="28" xfId="0" applyNumberFormat="1" applyFont="1" applyFill="1" applyBorder="1" applyAlignment="1">
      <alignment horizontal="center" vertical="center" wrapText="1"/>
    </xf>
    <xf numFmtId="0" fontId="6" fillId="0" borderId="23" xfId="0" applyFont="1" applyFill="1" applyBorder="1" applyAlignment="1">
      <alignment horizontal="left" vertical="top" wrapText="1" shrinkToFit="1"/>
    </xf>
    <xf numFmtId="176" fontId="6" fillId="0" borderId="24" xfId="0" applyNumberFormat="1" applyFont="1" applyFill="1" applyBorder="1" applyAlignment="1">
      <alignment horizontal="center" vertical="center" wrapText="1"/>
    </xf>
    <xf numFmtId="0" fontId="6" fillId="0" borderId="23" xfId="0" applyFont="1" applyFill="1" applyBorder="1" applyAlignment="1">
      <alignment vertical="center" wrapText="1"/>
    </xf>
    <xf numFmtId="176" fontId="6" fillId="0" borderId="8" xfId="0" applyNumberFormat="1" applyFont="1" applyFill="1" applyBorder="1" applyAlignment="1">
      <alignment horizontal="center" vertical="center" wrapText="1"/>
    </xf>
    <xf numFmtId="176" fontId="6" fillId="0" borderId="20" xfId="0" applyNumberFormat="1" applyFont="1" applyFill="1" applyBorder="1" applyAlignment="1">
      <alignment horizontal="center" vertical="center" wrapText="1"/>
    </xf>
    <xf numFmtId="0" fontId="6" fillId="0" borderId="14" xfId="0" applyFont="1" applyFill="1" applyBorder="1" applyAlignment="1">
      <alignment vertical="center" wrapText="1" shrinkToFit="1"/>
    </xf>
    <xf numFmtId="176" fontId="6" fillId="0" borderId="14" xfId="0" applyNumberFormat="1" applyFont="1" applyFill="1" applyBorder="1" applyAlignment="1">
      <alignment horizontal="center" vertical="center" wrapText="1"/>
    </xf>
    <xf numFmtId="0" fontId="6" fillId="0" borderId="34" xfId="0" applyFont="1" applyFill="1" applyBorder="1" applyAlignment="1">
      <alignment horizontal="left" vertical="center" shrinkToFit="1"/>
    </xf>
    <xf numFmtId="176" fontId="6" fillId="0" borderId="35" xfId="0" applyNumberFormat="1" applyFont="1" applyFill="1" applyBorder="1" applyAlignment="1">
      <alignment horizontal="center" vertical="center" wrapText="1"/>
    </xf>
    <xf numFmtId="176" fontId="6" fillId="0" borderId="36"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0" fontId="6" fillId="0" borderId="26" xfId="0" applyFont="1" applyFill="1" applyBorder="1" applyAlignment="1">
      <alignment vertical="center" wrapText="1" shrinkToFit="1"/>
    </xf>
    <xf numFmtId="0" fontId="6" fillId="0" borderId="37" xfId="0" applyFont="1" applyFill="1" applyBorder="1" applyAlignment="1">
      <alignment horizontal="left" vertical="center" shrinkToFit="1"/>
    </xf>
    <xf numFmtId="0" fontId="6" fillId="0" borderId="26" xfId="0" applyFont="1" applyFill="1" applyBorder="1" applyAlignment="1">
      <alignment vertical="top" wrapText="1" shrinkToFit="1"/>
    </xf>
    <xf numFmtId="0" fontId="6" fillId="0" borderId="14" xfId="0" applyFont="1" applyFill="1" applyBorder="1" applyAlignment="1">
      <alignment vertical="top" wrapText="1" shrinkToFit="1"/>
    </xf>
    <xf numFmtId="0" fontId="6" fillId="0" borderId="10" xfId="0" applyFont="1" applyFill="1" applyBorder="1" applyAlignment="1">
      <alignment vertical="center" wrapText="1" shrinkToFit="1"/>
    </xf>
    <xf numFmtId="176" fontId="6" fillId="0" borderId="10" xfId="0" applyNumberFormat="1" applyFont="1" applyFill="1" applyBorder="1" applyAlignment="1">
      <alignment horizontal="center" vertical="center" wrapText="1"/>
    </xf>
    <xf numFmtId="0" fontId="6" fillId="0" borderId="38" xfId="0" applyFont="1" applyFill="1" applyBorder="1" applyAlignment="1">
      <alignment horizontal="left" vertical="center"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8" fillId="0" borderId="0" xfId="0" applyFont="1" applyFill="1" applyAlignment="1">
      <alignment vertical="center"/>
    </xf>
    <xf numFmtId="176" fontId="6" fillId="0" borderId="40" xfId="0" applyNumberFormat="1" applyFont="1" applyFill="1" applyBorder="1" applyAlignment="1">
      <alignment horizontal="center" vertical="center" wrapText="1"/>
    </xf>
    <xf numFmtId="176" fontId="6" fillId="0" borderId="41" xfId="0" applyNumberFormat="1" applyFont="1" applyFill="1" applyBorder="1" applyAlignment="1">
      <alignment horizontal="center" vertical="center" wrapText="1"/>
    </xf>
    <xf numFmtId="0" fontId="6" fillId="0" borderId="30" xfId="0" applyFont="1" applyFill="1" applyBorder="1" applyAlignment="1">
      <alignment horizontal="left" vertical="top" wrapText="1" shrinkToFit="1"/>
    </xf>
    <xf numFmtId="0" fontId="6" fillId="0" borderId="31"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10" xfId="0" applyFont="1" applyFill="1" applyBorder="1" applyAlignment="1">
      <alignment horizontal="left" vertical="top" wrapText="1" shrinkToFit="1"/>
    </xf>
    <xf numFmtId="0" fontId="6" fillId="0" borderId="26"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6" fillId="0" borderId="3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shrinkToFit="1"/>
    </xf>
    <xf numFmtId="176" fontId="6" fillId="0" borderId="18" xfId="0" applyNumberFormat="1" applyFont="1" applyFill="1" applyBorder="1" applyAlignment="1">
      <alignment horizontal="left" vertical="top" wrapText="1"/>
    </xf>
    <xf numFmtId="176" fontId="6" fillId="0" borderId="26" xfId="0" applyNumberFormat="1" applyFont="1" applyFill="1" applyBorder="1" applyAlignment="1">
      <alignment horizontal="left" vertical="top" wrapText="1"/>
    </xf>
    <xf numFmtId="176" fontId="6" fillId="0" borderId="22" xfId="0" applyNumberFormat="1" applyFont="1" applyFill="1" applyBorder="1" applyAlignment="1">
      <alignment horizontal="left" vertical="top" wrapText="1"/>
    </xf>
    <xf numFmtId="176" fontId="6" fillId="0" borderId="10" xfId="0" applyNumberFormat="1" applyFont="1" applyFill="1" applyBorder="1" applyAlignment="1">
      <alignment horizontal="left" vertical="top" wrapText="1"/>
    </xf>
    <xf numFmtId="176" fontId="6" fillId="0" borderId="14" xfId="0" applyNumberFormat="1"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8" xfId="0" applyFont="1" applyFill="1" applyBorder="1" applyAlignment="1">
      <alignment horizontal="left" vertical="top" wrapText="1"/>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zoomScaleNormal="100" zoomScaleSheetLayoutView="100" workbookViewId="0">
      <selection activeCell="C3" sqref="C3"/>
    </sheetView>
  </sheetViews>
  <sheetFormatPr defaultRowHeight="20.100000000000001" customHeight="1"/>
  <cols>
    <col min="1" max="1" width="23.625" style="4" customWidth="1"/>
    <col min="2" max="2" width="56" style="6" customWidth="1"/>
    <col min="3" max="3" width="4.125" style="2" customWidth="1"/>
    <col min="4" max="4" width="15.625" style="5" customWidth="1"/>
    <col min="5" max="5" width="30.625" style="3" customWidth="1"/>
    <col min="6" max="16384" width="9" style="1"/>
  </cols>
  <sheetData>
    <row r="1" spans="1:11" ht="30" customHeight="1">
      <c r="A1" s="109" t="s">
        <v>19</v>
      </c>
      <c r="B1" s="109"/>
      <c r="C1" s="109"/>
      <c r="D1" s="109"/>
      <c r="E1" s="109"/>
    </row>
    <row r="2" spans="1:11" ht="21.75" customHeight="1">
      <c r="A2" s="80" t="s">
        <v>1</v>
      </c>
      <c r="B2" s="81" t="s">
        <v>2</v>
      </c>
      <c r="C2" s="110" t="s">
        <v>3</v>
      </c>
      <c r="D2" s="111"/>
      <c r="E2" s="82"/>
    </row>
    <row r="3" spans="1:11" s="7" customFormat="1" ht="39.75">
      <c r="A3" s="9" t="s">
        <v>145</v>
      </c>
      <c r="B3" s="10" t="s">
        <v>140</v>
      </c>
      <c r="C3" s="11" t="s">
        <v>23</v>
      </c>
      <c r="D3" s="12" t="s">
        <v>12</v>
      </c>
      <c r="E3" s="13"/>
      <c r="K3" s="83"/>
    </row>
    <row r="4" spans="1:11" ht="39.75">
      <c r="A4" s="14" t="s">
        <v>146</v>
      </c>
      <c r="B4" s="15" t="s">
        <v>141</v>
      </c>
      <c r="C4" s="16" t="s">
        <v>11</v>
      </c>
      <c r="D4" s="17" t="s">
        <v>182</v>
      </c>
      <c r="E4" s="18"/>
      <c r="K4" s="83"/>
    </row>
    <row r="5" spans="1:11" s="7" customFormat="1" ht="39.75">
      <c r="A5" s="9" t="s">
        <v>147</v>
      </c>
      <c r="B5" s="10" t="s">
        <v>142</v>
      </c>
      <c r="C5" s="11" t="s">
        <v>23</v>
      </c>
      <c r="D5" s="12" t="s">
        <v>182</v>
      </c>
      <c r="E5" s="13"/>
      <c r="K5" s="83"/>
    </row>
    <row r="6" spans="1:11" s="7" customFormat="1" ht="39.75">
      <c r="A6" s="14" t="s">
        <v>16</v>
      </c>
      <c r="B6" s="15" t="s">
        <v>121</v>
      </c>
      <c r="C6" s="16" t="s">
        <v>23</v>
      </c>
      <c r="D6" s="17" t="s">
        <v>12</v>
      </c>
      <c r="E6" s="18"/>
      <c r="K6" s="83"/>
    </row>
    <row r="7" spans="1:11" s="7" customFormat="1" ht="56.25">
      <c r="A7" s="95" t="s">
        <v>15</v>
      </c>
      <c r="B7" s="19" t="s">
        <v>122</v>
      </c>
      <c r="C7" s="20" t="s">
        <v>23</v>
      </c>
      <c r="D7" s="21" t="s">
        <v>12</v>
      </c>
      <c r="E7" s="22"/>
      <c r="K7" s="83"/>
    </row>
    <row r="8" spans="1:11" s="7" customFormat="1" ht="56.25">
      <c r="A8" s="96"/>
      <c r="B8" s="23" t="s">
        <v>123</v>
      </c>
      <c r="C8" s="24" t="s">
        <v>23</v>
      </c>
      <c r="D8" s="25" t="s">
        <v>12</v>
      </c>
      <c r="E8" s="26"/>
      <c r="K8" s="83"/>
    </row>
    <row r="9" spans="1:11" s="7" customFormat="1" ht="56.25">
      <c r="A9" s="108" t="s">
        <v>164</v>
      </c>
      <c r="B9" s="27" t="s">
        <v>148</v>
      </c>
      <c r="C9" s="28" t="s">
        <v>23</v>
      </c>
      <c r="D9" s="29" t="s">
        <v>12</v>
      </c>
      <c r="E9" s="30"/>
      <c r="K9" s="83"/>
    </row>
    <row r="10" spans="1:11" s="7" customFormat="1" ht="56.25">
      <c r="A10" s="104"/>
      <c r="B10" s="31" t="s">
        <v>202</v>
      </c>
      <c r="C10" s="32" t="s">
        <v>23</v>
      </c>
      <c r="D10" s="33" t="s">
        <v>12</v>
      </c>
      <c r="E10" s="34"/>
      <c r="K10" s="83"/>
    </row>
    <row r="11" spans="1:11" ht="108" customHeight="1">
      <c r="A11" s="9" t="s">
        <v>149</v>
      </c>
      <c r="B11" s="10" t="s">
        <v>131</v>
      </c>
      <c r="C11" s="11" t="s">
        <v>23</v>
      </c>
      <c r="D11" s="12" t="s">
        <v>12</v>
      </c>
      <c r="E11" s="13" t="s">
        <v>120</v>
      </c>
      <c r="K11" s="83"/>
    </row>
    <row r="12" spans="1:11" s="7" customFormat="1" ht="39.75">
      <c r="A12" s="108" t="s">
        <v>144</v>
      </c>
      <c r="B12" s="27" t="s">
        <v>143</v>
      </c>
      <c r="C12" s="28" t="s">
        <v>23</v>
      </c>
      <c r="D12" s="29" t="s">
        <v>12</v>
      </c>
      <c r="E12" s="30"/>
      <c r="K12" s="83"/>
    </row>
    <row r="13" spans="1:11" s="7" customFormat="1" ht="39.75">
      <c r="A13" s="103"/>
      <c r="B13" s="35" t="s">
        <v>5</v>
      </c>
      <c r="C13" s="36" t="s">
        <v>23</v>
      </c>
      <c r="D13" s="37" t="s">
        <v>182</v>
      </c>
      <c r="E13" s="38"/>
      <c r="K13" s="83"/>
    </row>
    <row r="14" spans="1:11" s="7" customFormat="1" ht="39.75">
      <c r="A14" s="103"/>
      <c r="B14" s="35" t="s">
        <v>21</v>
      </c>
      <c r="C14" s="36" t="s">
        <v>23</v>
      </c>
      <c r="D14" s="37" t="s">
        <v>182</v>
      </c>
      <c r="E14" s="38"/>
      <c r="K14" s="83"/>
    </row>
    <row r="15" spans="1:11" s="7" customFormat="1" ht="39.75">
      <c r="A15" s="103"/>
      <c r="B15" s="35" t="s">
        <v>22</v>
      </c>
      <c r="C15" s="36" t="s">
        <v>23</v>
      </c>
      <c r="D15" s="37" t="s">
        <v>182</v>
      </c>
      <c r="E15" s="38"/>
      <c r="K15" s="83"/>
    </row>
    <row r="16" spans="1:11" s="7" customFormat="1" ht="39.75">
      <c r="A16" s="103"/>
      <c r="B16" s="35" t="s">
        <v>32</v>
      </c>
      <c r="C16" s="36" t="s">
        <v>23</v>
      </c>
      <c r="D16" s="37" t="s">
        <v>182</v>
      </c>
      <c r="E16" s="38"/>
      <c r="K16" s="83"/>
    </row>
    <row r="17" spans="1:11" s="7" customFormat="1" ht="39.75">
      <c r="A17" s="96"/>
      <c r="B17" s="23" t="s">
        <v>33</v>
      </c>
      <c r="C17" s="24" t="s">
        <v>23</v>
      </c>
      <c r="D17" s="25" t="s">
        <v>182</v>
      </c>
      <c r="E17" s="26"/>
      <c r="K17" s="83"/>
    </row>
    <row r="18" spans="1:11" s="7" customFormat="1" ht="39.75">
      <c r="A18" s="95" t="s">
        <v>160</v>
      </c>
      <c r="B18" s="19" t="s">
        <v>46</v>
      </c>
      <c r="C18" s="20" t="s">
        <v>23</v>
      </c>
      <c r="D18" s="21" t="s">
        <v>182</v>
      </c>
      <c r="E18" s="22"/>
      <c r="K18" s="83"/>
    </row>
    <row r="19" spans="1:11" s="7" customFormat="1" ht="56.25">
      <c r="A19" s="103"/>
      <c r="B19" s="35" t="s">
        <v>47</v>
      </c>
      <c r="C19" s="36" t="s">
        <v>23</v>
      </c>
      <c r="D19" s="37" t="s">
        <v>182</v>
      </c>
      <c r="E19" s="38"/>
      <c r="K19" s="83"/>
    </row>
    <row r="20" spans="1:11" s="7" customFormat="1" ht="39.75">
      <c r="A20" s="103"/>
      <c r="B20" s="35" t="s">
        <v>48</v>
      </c>
      <c r="C20" s="36" t="s">
        <v>23</v>
      </c>
      <c r="D20" s="37" t="s">
        <v>182</v>
      </c>
      <c r="E20" s="38"/>
      <c r="K20" s="83"/>
    </row>
    <row r="21" spans="1:11" s="7" customFormat="1" ht="39.75">
      <c r="A21" s="96"/>
      <c r="B21" s="23" t="s">
        <v>49</v>
      </c>
      <c r="C21" s="24" t="s">
        <v>23</v>
      </c>
      <c r="D21" s="25" t="s">
        <v>182</v>
      </c>
      <c r="E21" s="26"/>
      <c r="K21" s="83"/>
    </row>
    <row r="22" spans="1:11" s="7" customFormat="1" ht="39.75">
      <c r="A22" s="108" t="s">
        <v>50</v>
      </c>
      <c r="B22" s="27" t="s">
        <v>150</v>
      </c>
      <c r="C22" s="28" t="s">
        <v>23</v>
      </c>
      <c r="D22" s="29" t="s">
        <v>12</v>
      </c>
      <c r="E22" s="30"/>
      <c r="K22" s="83"/>
    </row>
    <row r="23" spans="1:11" s="7" customFormat="1" ht="39.75">
      <c r="A23" s="103"/>
      <c r="B23" s="35" t="s">
        <v>151</v>
      </c>
      <c r="C23" s="36" t="s">
        <v>23</v>
      </c>
      <c r="D23" s="37" t="s">
        <v>182</v>
      </c>
      <c r="E23" s="38"/>
      <c r="K23" s="83"/>
    </row>
    <row r="24" spans="1:11" s="7" customFormat="1" ht="39.75">
      <c r="A24" s="104"/>
      <c r="B24" s="31" t="s">
        <v>152</v>
      </c>
      <c r="C24" s="32" t="s">
        <v>23</v>
      </c>
      <c r="D24" s="33" t="s">
        <v>12</v>
      </c>
      <c r="E24" s="34"/>
      <c r="K24" s="83"/>
    </row>
    <row r="25" spans="1:11" ht="39.75">
      <c r="A25" s="39" t="s">
        <v>14</v>
      </c>
      <c r="B25" s="40" t="s">
        <v>185</v>
      </c>
      <c r="C25" s="11" t="s">
        <v>23</v>
      </c>
      <c r="D25" s="12" t="s">
        <v>12</v>
      </c>
      <c r="E25" s="41"/>
      <c r="K25" s="83"/>
    </row>
    <row r="26" spans="1:11" s="7" customFormat="1" ht="39.75">
      <c r="A26" s="108" t="s">
        <v>186</v>
      </c>
      <c r="B26" s="27" t="s">
        <v>161</v>
      </c>
      <c r="C26" s="28" t="s">
        <v>23</v>
      </c>
      <c r="D26" s="29" t="s">
        <v>12</v>
      </c>
      <c r="E26" s="30"/>
      <c r="K26" s="83"/>
    </row>
    <row r="27" spans="1:11" s="7" customFormat="1" ht="39.75">
      <c r="A27" s="96"/>
      <c r="B27" s="23" t="s">
        <v>153</v>
      </c>
      <c r="C27" s="24" t="s">
        <v>23</v>
      </c>
      <c r="D27" s="25" t="s">
        <v>12</v>
      </c>
      <c r="E27" s="26"/>
      <c r="K27" s="83"/>
    </row>
    <row r="28" spans="1:11" s="7" customFormat="1" ht="39.75">
      <c r="A28" s="95" t="s">
        <v>58</v>
      </c>
      <c r="B28" s="19" t="s">
        <v>161</v>
      </c>
      <c r="C28" s="20" t="s">
        <v>23</v>
      </c>
      <c r="D28" s="21" t="s">
        <v>12</v>
      </c>
      <c r="E28" s="22"/>
      <c r="K28" s="83"/>
    </row>
    <row r="29" spans="1:11" s="7" customFormat="1" ht="107.25" customHeight="1">
      <c r="A29" s="103"/>
      <c r="B29" s="35" t="s">
        <v>183</v>
      </c>
      <c r="C29" s="36" t="s">
        <v>23</v>
      </c>
      <c r="D29" s="37" t="s">
        <v>12</v>
      </c>
      <c r="E29" s="38"/>
      <c r="K29" s="83"/>
    </row>
    <row r="30" spans="1:11" s="7" customFormat="1" ht="156.75" customHeight="1">
      <c r="A30" s="103"/>
      <c r="B30" s="35" t="s">
        <v>130</v>
      </c>
      <c r="C30" s="36" t="s">
        <v>23</v>
      </c>
      <c r="D30" s="37" t="s">
        <v>12</v>
      </c>
      <c r="E30" s="38"/>
      <c r="K30" s="83"/>
    </row>
    <row r="31" spans="1:11" s="7" customFormat="1" ht="180.75" customHeight="1">
      <c r="A31" s="103"/>
      <c r="B31" s="35" t="s">
        <v>203</v>
      </c>
      <c r="C31" s="36" t="s">
        <v>23</v>
      </c>
      <c r="D31" s="37" t="s">
        <v>12</v>
      </c>
      <c r="E31" s="38"/>
      <c r="K31" s="83"/>
    </row>
    <row r="32" spans="1:11" s="7" customFormat="1" ht="103.5" customHeight="1">
      <c r="A32" s="103"/>
      <c r="B32" s="35" t="s">
        <v>128</v>
      </c>
      <c r="C32" s="36" t="s">
        <v>23</v>
      </c>
      <c r="D32" s="37" t="s">
        <v>12</v>
      </c>
      <c r="E32" s="38"/>
      <c r="K32" s="83"/>
    </row>
    <row r="33" spans="1:11" s="7" customFormat="1" ht="39.75">
      <c r="A33" s="104"/>
      <c r="B33" s="31" t="s">
        <v>129</v>
      </c>
      <c r="C33" s="36" t="s">
        <v>23</v>
      </c>
      <c r="D33" s="37" t="s">
        <v>12</v>
      </c>
      <c r="E33" s="34"/>
      <c r="K33" s="83"/>
    </row>
    <row r="34" spans="1:11" s="7" customFormat="1" ht="101.25" customHeight="1">
      <c r="A34" s="96"/>
      <c r="B34" s="23" t="s">
        <v>177</v>
      </c>
      <c r="C34" s="24" t="s">
        <v>23</v>
      </c>
      <c r="D34" s="25" t="s">
        <v>12</v>
      </c>
      <c r="E34" s="26"/>
      <c r="K34" s="83"/>
    </row>
    <row r="35" spans="1:11" s="7" customFormat="1" ht="56.25">
      <c r="A35" s="101" t="s">
        <v>35</v>
      </c>
      <c r="B35" s="19" t="s">
        <v>154</v>
      </c>
      <c r="C35" s="20" t="s">
        <v>23</v>
      </c>
      <c r="D35" s="21" t="s">
        <v>182</v>
      </c>
      <c r="E35" s="22"/>
      <c r="K35" s="83"/>
    </row>
    <row r="36" spans="1:11" s="7" customFormat="1" ht="78" customHeight="1">
      <c r="A36" s="99"/>
      <c r="B36" s="35" t="s">
        <v>155</v>
      </c>
      <c r="C36" s="36" t="s">
        <v>23</v>
      </c>
      <c r="D36" s="37" t="s">
        <v>12</v>
      </c>
      <c r="E36" s="38"/>
      <c r="K36" s="83"/>
    </row>
    <row r="37" spans="1:11" s="7" customFormat="1" ht="39.75">
      <c r="A37" s="99"/>
      <c r="B37" s="35" t="s">
        <v>162</v>
      </c>
      <c r="C37" s="36" t="s">
        <v>23</v>
      </c>
      <c r="D37" s="37" t="s">
        <v>12</v>
      </c>
      <c r="E37" s="38"/>
      <c r="K37" s="83"/>
    </row>
    <row r="38" spans="1:11" s="7" customFormat="1" ht="39.75">
      <c r="A38" s="102"/>
      <c r="B38" s="23" t="s">
        <v>156</v>
      </c>
      <c r="C38" s="24" t="s">
        <v>23</v>
      </c>
      <c r="D38" s="25" t="s">
        <v>12</v>
      </c>
      <c r="E38" s="26"/>
      <c r="K38" s="83"/>
    </row>
    <row r="39" spans="1:11" s="7" customFormat="1" ht="220.5" customHeight="1">
      <c r="A39" s="101" t="s">
        <v>187</v>
      </c>
      <c r="B39" s="19" t="s">
        <v>219</v>
      </c>
      <c r="C39" s="20" t="s">
        <v>23</v>
      </c>
      <c r="D39" s="21" t="s">
        <v>12</v>
      </c>
      <c r="E39" s="22"/>
      <c r="K39" s="83"/>
    </row>
    <row r="40" spans="1:11" s="7" customFormat="1" ht="164.25" customHeight="1">
      <c r="A40" s="99"/>
      <c r="B40" s="35" t="s">
        <v>176</v>
      </c>
      <c r="C40" s="36" t="s">
        <v>23</v>
      </c>
      <c r="D40" s="37" t="s">
        <v>12</v>
      </c>
      <c r="E40" s="38"/>
      <c r="K40" s="83"/>
    </row>
    <row r="41" spans="1:11" s="7" customFormat="1" ht="118.5" customHeight="1">
      <c r="A41" s="99"/>
      <c r="B41" s="23" t="s">
        <v>125</v>
      </c>
      <c r="C41" s="24" t="s">
        <v>23</v>
      </c>
      <c r="D41" s="25" t="s">
        <v>12</v>
      </c>
      <c r="E41" s="26"/>
      <c r="K41" s="83"/>
    </row>
    <row r="42" spans="1:11" s="7" customFormat="1" ht="80.25" customHeight="1">
      <c r="A42" s="99"/>
      <c r="B42" s="27" t="s">
        <v>126</v>
      </c>
      <c r="C42" s="28" t="s">
        <v>23</v>
      </c>
      <c r="D42" s="29" t="s">
        <v>12</v>
      </c>
      <c r="E42" s="30"/>
      <c r="K42" s="83"/>
    </row>
    <row r="43" spans="1:11" s="7" customFormat="1" ht="112.5">
      <c r="A43" s="99"/>
      <c r="B43" s="35" t="s">
        <v>127</v>
      </c>
      <c r="C43" s="36" t="s">
        <v>23</v>
      </c>
      <c r="D43" s="37" t="s">
        <v>12</v>
      </c>
      <c r="E43" s="38"/>
      <c r="K43" s="83"/>
    </row>
    <row r="44" spans="1:11" s="7" customFormat="1" ht="102.75" customHeight="1">
      <c r="A44" s="99"/>
      <c r="B44" s="35" t="s">
        <v>124</v>
      </c>
      <c r="C44" s="36" t="s">
        <v>23</v>
      </c>
      <c r="D44" s="37" t="s">
        <v>12</v>
      </c>
      <c r="E44" s="38"/>
      <c r="K44" s="83"/>
    </row>
    <row r="45" spans="1:11" s="7" customFormat="1" ht="56.25">
      <c r="A45" s="102"/>
      <c r="B45" s="23" t="s">
        <v>174</v>
      </c>
      <c r="C45" s="24" t="s">
        <v>23</v>
      </c>
      <c r="D45" s="25" t="s">
        <v>12</v>
      </c>
      <c r="E45" s="26"/>
      <c r="K45" s="83"/>
    </row>
    <row r="46" spans="1:11" s="7" customFormat="1" ht="210.75" customHeight="1">
      <c r="A46" s="101" t="s">
        <v>59</v>
      </c>
      <c r="B46" s="19" t="s">
        <v>179</v>
      </c>
      <c r="C46" s="20" t="s">
        <v>23</v>
      </c>
      <c r="D46" s="21" t="s">
        <v>12</v>
      </c>
      <c r="E46" s="22"/>
      <c r="K46" s="83"/>
    </row>
    <row r="47" spans="1:11" s="7" customFormat="1" ht="56.25">
      <c r="A47" s="98"/>
      <c r="B47" s="27" t="s">
        <v>178</v>
      </c>
      <c r="C47" s="28" t="s">
        <v>23</v>
      </c>
      <c r="D47" s="29" t="s">
        <v>12</v>
      </c>
      <c r="E47" s="30"/>
      <c r="K47" s="83"/>
    </row>
    <row r="48" spans="1:11" s="7" customFormat="1" ht="120.75" customHeight="1">
      <c r="A48" s="99"/>
      <c r="B48" s="23" t="s">
        <v>125</v>
      </c>
      <c r="C48" s="24" t="s">
        <v>23</v>
      </c>
      <c r="D48" s="25" t="s">
        <v>12</v>
      </c>
      <c r="E48" s="26"/>
      <c r="K48" s="83"/>
    </row>
    <row r="49" spans="1:11" s="7" customFormat="1" ht="80.25" customHeight="1">
      <c r="A49" s="99"/>
      <c r="B49" s="27" t="s">
        <v>126</v>
      </c>
      <c r="C49" s="28" t="s">
        <v>23</v>
      </c>
      <c r="D49" s="29" t="s">
        <v>12</v>
      </c>
      <c r="E49" s="30"/>
      <c r="K49" s="83"/>
    </row>
    <row r="50" spans="1:11" s="7" customFormat="1" ht="118.5" customHeight="1">
      <c r="A50" s="99"/>
      <c r="B50" s="35" t="s">
        <v>127</v>
      </c>
      <c r="C50" s="36" t="s">
        <v>23</v>
      </c>
      <c r="D50" s="37" t="s">
        <v>12</v>
      </c>
      <c r="E50" s="38"/>
      <c r="K50" s="83"/>
    </row>
    <row r="51" spans="1:11" s="7" customFormat="1" ht="114" customHeight="1">
      <c r="A51" s="99"/>
      <c r="B51" s="35" t="s">
        <v>132</v>
      </c>
      <c r="C51" s="36" t="s">
        <v>23</v>
      </c>
      <c r="D51" s="37" t="s">
        <v>12</v>
      </c>
      <c r="E51" s="38"/>
      <c r="K51" s="83"/>
    </row>
    <row r="52" spans="1:11" s="7" customFormat="1" ht="56.25">
      <c r="A52" s="102"/>
      <c r="B52" s="23" t="s">
        <v>174</v>
      </c>
      <c r="C52" s="24" t="s">
        <v>23</v>
      </c>
      <c r="D52" s="25" t="s">
        <v>12</v>
      </c>
      <c r="E52" s="26"/>
      <c r="K52" s="83"/>
    </row>
    <row r="53" spans="1:11" s="7" customFormat="1" ht="155.25" customHeight="1">
      <c r="A53" s="105" t="s">
        <v>188</v>
      </c>
      <c r="B53" s="27" t="s">
        <v>157</v>
      </c>
      <c r="C53" s="28" t="s">
        <v>23</v>
      </c>
      <c r="D53" s="29" t="s">
        <v>12</v>
      </c>
      <c r="E53" s="30"/>
      <c r="K53" s="83"/>
    </row>
    <row r="54" spans="1:11" s="7" customFormat="1" ht="79.5" customHeight="1">
      <c r="A54" s="106"/>
      <c r="B54" s="35" t="s">
        <v>165</v>
      </c>
      <c r="C54" s="36" t="s">
        <v>23</v>
      </c>
      <c r="D54" s="37" t="s">
        <v>12</v>
      </c>
      <c r="E54" s="38" t="s">
        <v>135</v>
      </c>
      <c r="K54" s="83"/>
    </row>
    <row r="55" spans="1:11" s="7" customFormat="1" ht="99.75" customHeight="1">
      <c r="A55" s="106"/>
      <c r="B55" s="35" t="s">
        <v>170</v>
      </c>
      <c r="C55" s="36" t="s">
        <v>23</v>
      </c>
      <c r="D55" s="37" t="s">
        <v>12</v>
      </c>
      <c r="E55" s="38" t="s">
        <v>136</v>
      </c>
      <c r="K55" s="83"/>
    </row>
    <row r="56" spans="1:11" s="7" customFormat="1" ht="56.25">
      <c r="A56" s="106"/>
      <c r="B56" s="35" t="s">
        <v>166</v>
      </c>
      <c r="C56" s="36" t="s">
        <v>23</v>
      </c>
      <c r="D56" s="37" t="s">
        <v>12</v>
      </c>
      <c r="E56" s="38"/>
      <c r="K56" s="83"/>
    </row>
    <row r="57" spans="1:11" s="7" customFormat="1" ht="56.25">
      <c r="A57" s="106"/>
      <c r="B57" s="35" t="s">
        <v>171</v>
      </c>
      <c r="C57" s="36" t="s">
        <v>23</v>
      </c>
      <c r="D57" s="37" t="s">
        <v>12</v>
      </c>
      <c r="E57" s="38"/>
      <c r="K57" s="83"/>
    </row>
    <row r="58" spans="1:11" s="7" customFormat="1" ht="78" customHeight="1">
      <c r="A58" s="106"/>
      <c r="B58" s="35" t="s">
        <v>172</v>
      </c>
      <c r="C58" s="36" t="s">
        <v>23</v>
      </c>
      <c r="D58" s="37" t="s">
        <v>12</v>
      </c>
      <c r="E58" s="38"/>
      <c r="K58" s="83"/>
    </row>
    <row r="59" spans="1:11" s="7" customFormat="1" ht="75">
      <c r="A59" s="106"/>
      <c r="B59" s="35" t="s">
        <v>133</v>
      </c>
      <c r="C59" s="36" t="s">
        <v>23</v>
      </c>
      <c r="D59" s="37" t="s">
        <v>12</v>
      </c>
      <c r="E59" s="38"/>
      <c r="K59" s="83"/>
    </row>
    <row r="60" spans="1:11" s="7" customFormat="1" ht="39.75">
      <c r="A60" s="106"/>
      <c r="B60" s="35" t="s">
        <v>163</v>
      </c>
      <c r="C60" s="36" t="s">
        <v>23</v>
      </c>
      <c r="D60" s="37" t="s">
        <v>12</v>
      </c>
      <c r="E60" s="38"/>
      <c r="K60" s="83"/>
    </row>
    <row r="61" spans="1:11" s="7" customFormat="1" ht="39.75">
      <c r="A61" s="106"/>
      <c r="B61" s="35" t="s">
        <v>134</v>
      </c>
      <c r="C61" s="36" t="s">
        <v>23</v>
      </c>
      <c r="D61" s="37" t="s">
        <v>12</v>
      </c>
      <c r="E61" s="38"/>
      <c r="K61" s="83"/>
    </row>
    <row r="62" spans="1:11" s="7" customFormat="1" ht="56.25">
      <c r="A62" s="106"/>
      <c r="B62" s="35" t="s">
        <v>167</v>
      </c>
      <c r="C62" s="36" t="s">
        <v>23</v>
      </c>
      <c r="D62" s="37" t="s">
        <v>12</v>
      </c>
      <c r="E62" s="38"/>
      <c r="K62" s="83"/>
    </row>
    <row r="63" spans="1:11" s="7" customFormat="1" ht="93.75">
      <c r="A63" s="106"/>
      <c r="B63" s="35" t="s">
        <v>168</v>
      </c>
      <c r="C63" s="36" t="s">
        <v>23</v>
      </c>
      <c r="D63" s="37" t="s">
        <v>12</v>
      </c>
      <c r="E63" s="38"/>
      <c r="K63" s="83"/>
    </row>
    <row r="64" spans="1:11" s="7" customFormat="1" ht="131.25">
      <c r="A64" s="106"/>
      <c r="B64" s="35" t="s">
        <v>169</v>
      </c>
      <c r="C64" s="36" t="s">
        <v>23</v>
      </c>
      <c r="D64" s="37" t="s">
        <v>12</v>
      </c>
      <c r="E64" s="38"/>
      <c r="K64" s="83"/>
    </row>
    <row r="65" spans="1:11" s="7" customFormat="1" ht="75">
      <c r="A65" s="106"/>
      <c r="B65" s="35" t="s">
        <v>137</v>
      </c>
      <c r="C65" s="36" t="s">
        <v>23</v>
      </c>
      <c r="D65" s="37" t="s">
        <v>12</v>
      </c>
      <c r="E65" s="38"/>
      <c r="K65" s="83"/>
    </row>
    <row r="66" spans="1:11" s="7" customFormat="1" ht="39.75">
      <c r="A66" s="107"/>
      <c r="B66" s="23" t="s">
        <v>138</v>
      </c>
      <c r="C66" s="24" t="s">
        <v>23</v>
      </c>
      <c r="D66" s="25" t="s">
        <v>12</v>
      </c>
      <c r="E66" s="26"/>
      <c r="K66" s="83"/>
    </row>
    <row r="67" spans="1:11" s="7" customFormat="1" ht="187.5">
      <c r="A67" s="95" t="s">
        <v>189</v>
      </c>
      <c r="B67" s="19" t="s">
        <v>158</v>
      </c>
      <c r="C67" s="20" t="s">
        <v>23</v>
      </c>
      <c r="D67" s="21" t="s">
        <v>12</v>
      </c>
      <c r="E67" s="22"/>
      <c r="K67" s="83"/>
    </row>
    <row r="68" spans="1:11" s="7" customFormat="1" ht="75">
      <c r="A68" s="103"/>
      <c r="B68" s="35" t="s">
        <v>165</v>
      </c>
      <c r="C68" s="36" t="s">
        <v>23</v>
      </c>
      <c r="D68" s="37" t="s">
        <v>12</v>
      </c>
      <c r="E68" s="38" t="s">
        <v>135</v>
      </c>
      <c r="K68" s="83"/>
    </row>
    <row r="69" spans="1:11" s="7" customFormat="1" ht="75">
      <c r="A69" s="103"/>
      <c r="B69" s="35" t="s">
        <v>170</v>
      </c>
      <c r="C69" s="36" t="s">
        <v>23</v>
      </c>
      <c r="D69" s="37" t="s">
        <v>12</v>
      </c>
      <c r="E69" s="38" t="s">
        <v>136</v>
      </c>
      <c r="K69" s="83"/>
    </row>
    <row r="70" spans="1:11" s="7" customFormat="1" ht="56.25">
      <c r="A70" s="103"/>
      <c r="B70" s="35" t="s">
        <v>166</v>
      </c>
      <c r="C70" s="36" t="s">
        <v>23</v>
      </c>
      <c r="D70" s="37" t="s">
        <v>12</v>
      </c>
      <c r="E70" s="38"/>
      <c r="K70" s="83"/>
    </row>
    <row r="71" spans="1:11" s="7" customFormat="1" ht="56.25">
      <c r="A71" s="103"/>
      <c r="B71" s="35" t="s">
        <v>171</v>
      </c>
      <c r="C71" s="36" t="s">
        <v>23</v>
      </c>
      <c r="D71" s="37" t="s">
        <v>12</v>
      </c>
      <c r="E71" s="38"/>
      <c r="K71" s="83"/>
    </row>
    <row r="72" spans="1:11" s="7" customFormat="1" ht="75">
      <c r="A72" s="103"/>
      <c r="B72" s="35" t="s">
        <v>172</v>
      </c>
      <c r="C72" s="36" t="s">
        <v>23</v>
      </c>
      <c r="D72" s="37" t="s">
        <v>12</v>
      </c>
      <c r="E72" s="38"/>
      <c r="K72" s="83"/>
    </row>
    <row r="73" spans="1:11" s="7" customFormat="1" ht="75">
      <c r="A73" s="103"/>
      <c r="B73" s="35" t="s">
        <v>133</v>
      </c>
      <c r="C73" s="36" t="s">
        <v>23</v>
      </c>
      <c r="D73" s="37" t="s">
        <v>12</v>
      </c>
      <c r="E73" s="38"/>
      <c r="K73" s="83"/>
    </row>
    <row r="74" spans="1:11" s="7" customFormat="1" ht="39.75">
      <c r="A74" s="103"/>
      <c r="B74" s="35" t="s">
        <v>163</v>
      </c>
      <c r="C74" s="36" t="s">
        <v>23</v>
      </c>
      <c r="D74" s="37" t="s">
        <v>12</v>
      </c>
      <c r="E74" s="38"/>
      <c r="K74" s="83"/>
    </row>
    <row r="75" spans="1:11" s="7" customFormat="1" ht="39.75">
      <c r="A75" s="103"/>
      <c r="B75" s="35" t="s">
        <v>134</v>
      </c>
      <c r="C75" s="36" t="s">
        <v>23</v>
      </c>
      <c r="D75" s="37" t="s">
        <v>12</v>
      </c>
      <c r="E75" s="38"/>
      <c r="K75" s="83"/>
    </row>
    <row r="76" spans="1:11" s="7" customFormat="1" ht="57" customHeight="1">
      <c r="A76" s="103"/>
      <c r="B76" s="35" t="s">
        <v>167</v>
      </c>
      <c r="C76" s="36" t="s">
        <v>23</v>
      </c>
      <c r="D76" s="37" t="s">
        <v>12</v>
      </c>
      <c r="E76" s="38"/>
      <c r="K76" s="83"/>
    </row>
    <row r="77" spans="1:11" s="7" customFormat="1" ht="93.75">
      <c r="A77" s="103"/>
      <c r="B77" s="35" t="s">
        <v>168</v>
      </c>
      <c r="C77" s="36" t="s">
        <v>23</v>
      </c>
      <c r="D77" s="37" t="s">
        <v>12</v>
      </c>
      <c r="E77" s="38"/>
      <c r="K77" s="83"/>
    </row>
    <row r="78" spans="1:11" s="7" customFormat="1" ht="131.25">
      <c r="A78" s="103"/>
      <c r="B78" s="35" t="s">
        <v>169</v>
      </c>
      <c r="C78" s="36" t="s">
        <v>23</v>
      </c>
      <c r="D78" s="37" t="s">
        <v>12</v>
      </c>
      <c r="E78" s="38"/>
      <c r="K78" s="83"/>
    </row>
    <row r="79" spans="1:11" s="7" customFormat="1" ht="75">
      <c r="A79" s="103"/>
      <c r="B79" s="35" t="s">
        <v>137</v>
      </c>
      <c r="C79" s="36" t="s">
        <v>23</v>
      </c>
      <c r="D79" s="37" t="s">
        <v>12</v>
      </c>
      <c r="E79" s="38"/>
      <c r="K79" s="83"/>
    </row>
    <row r="80" spans="1:11" s="7" customFormat="1" ht="39.75">
      <c r="A80" s="96"/>
      <c r="B80" s="23" t="s">
        <v>138</v>
      </c>
      <c r="C80" s="24" t="s">
        <v>23</v>
      </c>
      <c r="D80" s="25" t="s">
        <v>12</v>
      </c>
      <c r="E80" s="26"/>
      <c r="K80" s="83"/>
    </row>
    <row r="81" spans="1:11" s="7" customFormat="1" ht="39.75">
      <c r="A81" s="92" t="s">
        <v>60</v>
      </c>
      <c r="B81" s="19" t="s">
        <v>79</v>
      </c>
      <c r="C81" s="20" t="s">
        <v>23</v>
      </c>
      <c r="D81" s="21" t="s">
        <v>12</v>
      </c>
      <c r="E81" s="22"/>
      <c r="K81" s="83"/>
    </row>
    <row r="82" spans="1:11" s="7" customFormat="1" ht="67.5" customHeight="1">
      <c r="A82" s="94"/>
      <c r="B82" s="23" t="s">
        <v>94</v>
      </c>
      <c r="C82" s="24" t="s">
        <v>23</v>
      </c>
      <c r="D82" s="25" t="s">
        <v>12</v>
      </c>
      <c r="E82" s="26"/>
      <c r="K82" s="83"/>
    </row>
    <row r="83" spans="1:11" s="7" customFormat="1" ht="39.75">
      <c r="A83" s="92" t="s">
        <v>51</v>
      </c>
      <c r="B83" s="19" t="s">
        <v>114</v>
      </c>
      <c r="C83" s="20" t="s">
        <v>23</v>
      </c>
      <c r="D83" s="21" t="s">
        <v>12</v>
      </c>
      <c r="E83" s="22"/>
      <c r="K83" s="83"/>
    </row>
    <row r="84" spans="1:11" s="7" customFormat="1" ht="75">
      <c r="A84" s="93"/>
      <c r="B84" s="35" t="s">
        <v>80</v>
      </c>
      <c r="C84" s="36" t="s">
        <v>23</v>
      </c>
      <c r="D84" s="37" t="s">
        <v>12</v>
      </c>
      <c r="E84" s="38"/>
      <c r="K84" s="83"/>
    </row>
    <row r="85" spans="1:11" s="7" customFormat="1" ht="75">
      <c r="A85" s="93"/>
      <c r="B85" s="23" t="s">
        <v>115</v>
      </c>
      <c r="C85" s="24" t="s">
        <v>23</v>
      </c>
      <c r="D85" s="25" t="s">
        <v>12</v>
      </c>
      <c r="E85" s="26"/>
      <c r="K85" s="83"/>
    </row>
    <row r="86" spans="1:11" s="7" customFormat="1" ht="39.75">
      <c r="A86" s="92" t="s">
        <v>52</v>
      </c>
      <c r="B86" s="19" t="s">
        <v>114</v>
      </c>
      <c r="C86" s="20" t="s">
        <v>23</v>
      </c>
      <c r="D86" s="21" t="s">
        <v>12</v>
      </c>
      <c r="E86" s="22"/>
      <c r="K86" s="83"/>
    </row>
    <row r="87" spans="1:11" s="7" customFormat="1" ht="75">
      <c r="A87" s="93"/>
      <c r="B87" s="35" t="s">
        <v>81</v>
      </c>
      <c r="C87" s="36" t="s">
        <v>23</v>
      </c>
      <c r="D87" s="37" t="s">
        <v>4</v>
      </c>
      <c r="E87" s="38"/>
      <c r="K87" s="83"/>
    </row>
    <row r="88" spans="1:11" s="7" customFormat="1" ht="75">
      <c r="A88" s="93"/>
      <c r="B88" s="35" t="s">
        <v>218</v>
      </c>
      <c r="C88" s="36" t="s">
        <v>23</v>
      </c>
      <c r="D88" s="37" t="s">
        <v>12</v>
      </c>
      <c r="E88" s="38"/>
      <c r="K88" s="83"/>
    </row>
    <row r="89" spans="1:11" s="7" customFormat="1" ht="39.75">
      <c r="A89" s="92" t="s">
        <v>96</v>
      </c>
      <c r="B89" s="19" t="s">
        <v>97</v>
      </c>
      <c r="C89" s="20" t="s">
        <v>23</v>
      </c>
      <c r="D89" s="21" t="s">
        <v>12</v>
      </c>
      <c r="E89" s="22"/>
      <c r="K89" s="83"/>
    </row>
    <row r="90" spans="1:11" s="7" customFormat="1" ht="39.75">
      <c r="A90" s="93"/>
      <c r="B90" s="35" t="s">
        <v>204</v>
      </c>
      <c r="C90" s="36" t="s">
        <v>23</v>
      </c>
      <c r="D90" s="37" t="s">
        <v>12</v>
      </c>
      <c r="E90" s="38"/>
      <c r="K90" s="83"/>
    </row>
    <row r="91" spans="1:11" s="7" customFormat="1" ht="39.75">
      <c r="A91" s="94"/>
      <c r="B91" s="23" t="s">
        <v>98</v>
      </c>
      <c r="C91" s="24" t="s">
        <v>23</v>
      </c>
      <c r="D91" s="25" t="s">
        <v>12</v>
      </c>
      <c r="E91" s="26"/>
      <c r="K91" s="83"/>
    </row>
    <row r="92" spans="1:11" s="7" customFormat="1" ht="56.25">
      <c r="A92" s="98" t="s">
        <v>34</v>
      </c>
      <c r="B92" s="27" t="s">
        <v>154</v>
      </c>
      <c r="C92" s="28" t="s">
        <v>23</v>
      </c>
      <c r="D92" s="29" t="s">
        <v>182</v>
      </c>
      <c r="E92" s="30"/>
      <c r="K92" s="83"/>
    </row>
    <row r="93" spans="1:11" s="7" customFormat="1" ht="93.75">
      <c r="A93" s="99"/>
      <c r="B93" s="35" t="s">
        <v>159</v>
      </c>
      <c r="C93" s="36" t="s">
        <v>23</v>
      </c>
      <c r="D93" s="37" t="s">
        <v>12</v>
      </c>
      <c r="E93" s="38"/>
      <c r="K93" s="83"/>
    </row>
    <row r="94" spans="1:11" s="7" customFormat="1" ht="112.5">
      <c r="A94" s="100"/>
      <c r="B94" s="31" t="s">
        <v>175</v>
      </c>
      <c r="C94" s="32" t="s">
        <v>23</v>
      </c>
      <c r="D94" s="33" t="s">
        <v>12</v>
      </c>
      <c r="E94" s="34"/>
      <c r="K94" s="83"/>
    </row>
    <row r="95" spans="1:11" s="7" customFormat="1" ht="39.75">
      <c r="A95" s="101" t="s">
        <v>13</v>
      </c>
      <c r="B95" s="19" t="s">
        <v>139</v>
      </c>
      <c r="C95" s="20" t="s">
        <v>23</v>
      </c>
      <c r="D95" s="21" t="s">
        <v>12</v>
      </c>
      <c r="E95" s="22"/>
      <c r="K95" s="83"/>
    </row>
    <row r="96" spans="1:11" s="7" customFormat="1" ht="39.75">
      <c r="A96" s="102"/>
      <c r="B96" s="23" t="s">
        <v>180</v>
      </c>
      <c r="C96" s="24" t="s">
        <v>23</v>
      </c>
      <c r="D96" s="25" t="s">
        <v>12</v>
      </c>
      <c r="E96" s="26"/>
      <c r="K96" s="83"/>
    </row>
    <row r="97" spans="1:11" s="7" customFormat="1" ht="39.75">
      <c r="A97" s="95" t="s">
        <v>61</v>
      </c>
      <c r="B97" s="19" t="s">
        <v>62</v>
      </c>
      <c r="C97" s="20" t="s">
        <v>23</v>
      </c>
      <c r="D97" s="21" t="s">
        <v>6</v>
      </c>
      <c r="E97" s="22"/>
      <c r="K97" s="83"/>
    </row>
    <row r="98" spans="1:11" s="7" customFormat="1" ht="56.25">
      <c r="A98" s="103"/>
      <c r="B98" s="35" t="s">
        <v>82</v>
      </c>
      <c r="C98" s="36" t="s">
        <v>23</v>
      </c>
      <c r="D98" s="37" t="s">
        <v>4</v>
      </c>
      <c r="E98" s="38"/>
      <c r="K98" s="83"/>
    </row>
    <row r="99" spans="1:11" s="7" customFormat="1" ht="39.75">
      <c r="A99" s="103"/>
      <c r="B99" s="35" t="s">
        <v>0</v>
      </c>
      <c r="C99" s="36" t="s">
        <v>23</v>
      </c>
      <c r="D99" s="37" t="s">
        <v>12</v>
      </c>
      <c r="E99" s="38"/>
      <c r="K99" s="83"/>
    </row>
    <row r="100" spans="1:11" s="7" customFormat="1" ht="56.25">
      <c r="A100" s="104"/>
      <c r="B100" s="31" t="s">
        <v>95</v>
      </c>
      <c r="C100" s="32" t="s">
        <v>23</v>
      </c>
      <c r="D100" s="33" t="s">
        <v>4</v>
      </c>
      <c r="E100" s="34"/>
      <c r="K100" s="83"/>
    </row>
    <row r="101" spans="1:11" s="7" customFormat="1" ht="39.75">
      <c r="A101" s="92" t="s">
        <v>17</v>
      </c>
      <c r="B101" s="19" t="s">
        <v>54</v>
      </c>
      <c r="C101" s="20" t="s">
        <v>23</v>
      </c>
      <c r="D101" s="21" t="s">
        <v>12</v>
      </c>
      <c r="E101" s="22"/>
      <c r="K101" s="83"/>
    </row>
    <row r="102" spans="1:11" s="7" customFormat="1" ht="56.25">
      <c r="A102" s="93"/>
      <c r="B102" s="43" t="s">
        <v>190</v>
      </c>
      <c r="C102" s="36" t="s">
        <v>23</v>
      </c>
      <c r="D102" s="37" t="s">
        <v>12</v>
      </c>
      <c r="E102" s="44"/>
      <c r="K102" s="83"/>
    </row>
    <row r="103" spans="1:11" s="7" customFormat="1" ht="39.75">
      <c r="A103" s="93"/>
      <c r="B103" s="35" t="s">
        <v>119</v>
      </c>
      <c r="C103" s="36" t="s">
        <v>23</v>
      </c>
      <c r="D103" s="37" t="s">
        <v>18</v>
      </c>
      <c r="E103" s="38"/>
      <c r="K103" s="83"/>
    </row>
    <row r="104" spans="1:11" s="7" customFormat="1" ht="39.75">
      <c r="A104" s="93"/>
      <c r="B104" s="35" t="s">
        <v>191</v>
      </c>
      <c r="C104" s="36" t="s">
        <v>23</v>
      </c>
      <c r="D104" s="37" t="s">
        <v>12</v>
      </c>
      <c r="E104" s="38" t="s">
        <v>9</v>
      </c>
      <c r="K104" s="83"/>
    </row>
    <row r="105" spans="1:11" s="7" customFormat="1" ht="39.75">
      <c r="A105" s="93"/>
      <c r="B105" s="35" t="s">
        <v>192</v>
      </c>
      <c r="C105" s="36" t="s">
        <v>23</v>
      </c>
      <c r="D105" s="37" t="s">
        <v>12</v>
      </c>
      <c r="E105" s="38" t="s">
        <v>10</v>
      </c>
      <c r="K105" s="83"/>
    </row>
    <row r="106" spans="1:11" s="7" customFormat="1" ht="39.75">
      <c r="A106" s="93"/>
      <c r="B106" s="35" t="s">
        <v>0</v>
      </c>
      <c r="C106" s="36" t="s">
        <v>23</v>
      </c>
      <c r="D106" s="37" t="s">
        <v>12</v>
      </c>
      <c r="E106" s="38"/>
      <c r="K106" s="83"/>
    </row>
    <row r="107" spans="1:11" s="7" customFormat="1" ht="39.75">
      <c r="A107" s="94"/>
      <c r="B107" s="23" t="s">
        <v>116</v>
      </c>
      <c r="C107" s="24" t="s">
        <v>23</v>
      </c>
      <c r="D107" s="25" t="s">
        <v>12</v>
      </c>
      <c r="E107" s="26"/>
      <c r="K107" s="83"/>
    </row>
    <row r="108" spans="1:11" s="7" customFormat="1" ht="39.75">
      <c r="A108" s="95" t="s">
        <v>63</v>
      </c>
      <c r="B108" s="19" t="s">
        <v>83</v>
      </c>
      <c r="C108" s="20" t="s">
        <v>23</v>
      </c>
      <c r="D108" s="21" t="s">
        <v>12</v>
      </c>
      <c r="E108" s="22"/>
      <c r="K108" s="83"/>
    </row>
    <row r="109" spans="1:11" s="7" customFormat="1" ht="39.75">
      <c r="A109" s="103"/>
      <c r="B109" s="35" t="s">
        <v>84</v>
      </c>
      <c r="C109" s="36" t="s">
        <v>23</v>
      </c>
      <c r="D109" s="37" t="s">
        <v>12</v>
      </c>
      <c r="E109" s="38"/>
      <c r="K109" s="83"/>
    </row>
    <row r="110" spans="1:11" s="7" customFormat="1" ht="39.75">
      <c r="A110" s="103"/>
      <c r="B110" s="35" t="s">
        <v>0</v>
      </c>
      <c r="C110" s="36" t="s">
        <v>23</v>
      </c>
      <c r="D110" s="37" t="s">
        <v>12</v>
      </c>
      <c r="E110" s="38"/>
      <c r="K110" s="83"/>
    </row>
    <row r="111" spans="1:11" s="7" customFormat="1" ht="60" customHeight="1">
      <c r="A111" s="103"/>
      <c r="B111" s="35" t="s">
        <v>72</v>
      </c>
      <c r="C111" s="36" t="s">
        <v>23</v>
      </c>
      <c r="D111" s="37" t="s">
        <v>85</v>
      </c>
      <c r="E111" s="38"/>
      <c r="K111" s="83"/>
    </row>
    <row r="112" spans="1:11" s="7" customFormat="1" ht="56.25">
      <c r="A112" s="96"/>
      <c r="B112" s="23" t="s">
        <v>73</v>
      </c>
      <c r="C112" s="24" t="s">
        <v>23</v>
      </c>
      <c r="D112" s="25" t="s">
        <v>85</v>
      </c>
      <c r="E112" s="26"/>
      <c r="K112" s="83"/>
    </row>
    <row r="113" spans="1:11" s="7" customFormat="1" ht="56.25">
      <c r="A113" s="92" t="s">
        <v>64</v>
      </c>
      <c r="B113" s="42" t="s">
        <v>86</v>
      </c>
      <c r="C113" s="45" t="s">
        <v>23</v>
      </c>
      <c r="D113" s="46" t="s">
        <v>12</v>
      </c>
      <c r="E113" s="47"/>
      <c r="K113" s="83"/>
    </row>
    <row r="114" spans="1:11" s="7" customFormat="1" ht="75">
      <c r="A114" s="93"/>
      <c r="B114" s="15" t="s">
        <v>74</v>
      </c>
      <c r="C114" s="16" t="s">
        <v>23</v>
      </c>
      <c r="D114" s="17" t="s">
        <v>12</v>
      </c>
      <c r="E114" s="18"/>
      <c r="K114" s="83"/>
    </row>
    <row r="115" spans="1:11" s="7" customFormat="1" ht="56.25">
      <c r="A115" s="93"/>
      <c r="B115" s="27" t="s">
        <v>75</v>
      </c>
      <c r="C115" s="28" t="s">
        <v>23</v>
      </c>
      <c r="D115" s="29" t="s">
        <v>12</v>
      </c>
      <c r="E115" s="30"/>
      <c r="K115" s="83"/>
    </row>
    <row r="116" spans="1:11" s="7" customFormat="1" ht="56.25">
      <c r="A116" s="93"/>
      <c r="B116" s="31" t="s">
        <v>87</v>
      </c>
      <c r="C116" s="32" t="s">
        <v>23</v>
      </c>
      <c r="D116" s="33" t="s">
        <v>12</v>
      </c>
      <c r="E116" s="34"/>
      <c r="K116" s="83"/>
    </row>
    <row r="117" spans="1:11" s="7" customFormat="1" ht="75">
      <c r="A117" s="93"/>
      <c r="B117" s="15" t="s">
        <v>76</v>
      </c>
      <c r="C117" s="16" t="s">
        <v>23</v>
      </c>
      <c r="D117" s="17" t="s">
        <v>12</v>
      </c>
      <c r="E117" s="18"/>
      <c r="K117" s="83"/>
    </row>
    <row r="118" spans="1:11" s="7" customFormat="1" ht="56.25">
      <c r="A118" s="93"/>
      <c r="B118" s="27" t="s">
        <v>77</v>
      </c>
      <c r="C118" s="28" t="s">
        <v>23</v>
      </c>
      <c r="D118" s="29" t="s">
        <v>12</v>
      </c>
      <c r="E118" s="30"/>
      <c r="K118" s="83"/>
    </row>
    <row r="119" spans="1:11" s="7" customFormat="1" ht="39.75">
      <c r="A119" s="93"/>
      <c r="B119" s="35" t="s">
        <v>88</v>
      </c>
      <c r="C119" s="36" t="s">
        <v>23</v>
      </c>
      <c r="D119" s="37" t="s">
        <v>12</v>
      </c>
      <c r="E119" s="38"/>
      <c r="K119" s="83"/>
    </row>
    <row r="120" spans="1:11" s="7" customFormat="1" ht="39.75">
      <c r="A120" s="94"/>
      <c r="B120" s="23" t="s">
        <v>0</v>
      </c>
      <c r="C120" s="24" t="s">
        <v>23</v>
      </c>
      <c r="D120" s="25" t="s">
        <v>12</v>
      </c>
      <c r="E120" s="26"/>
      <c r="K120" s="83"/>
    </row>
    <row r="121" spans="1:11" s="7" customFormat="1" ht="39.75">
      <c r="A121" s="92" t="s">
        <v>193</v>
      </c>
      <c r="B121" s="19" t="s">
        <v>78</v>
      </c>
      <c r="C121" s="20" t="s">
        <v>23</v>
      </c>
      <c r="D121" s="21" t="s">
        <v>12</v>
      </c>
      <c r="E121" s="22"/>
      <c r="K121" s="83"/>
    </row>
    <row r="122" spans="1:11" s="7" customFormat="1" ht="39.75">
      <c r="A122" s="93"/>
      <c r="B122" s="35" t="s">
        <v>89</v>
      </c>
      <c r="C122" s="36" t="s">
        <v>23</v>
      </c>
      <c r="D122" s="37" t="s">
        <v>12</v>
      </c>
      <c r="E122" s="38" t="s">
        <v>7</v>
      </c>
      <c r="K122" s="83"/>
    </row>
    <row r="123" spans="1:11" s="7" customFormat="1" ht="39.75">
      <c r="A123" s="93"/>
      <c r="B123" s="35" t="s">
        <v>90</v>
      </c>
      <c r="C123" s="36" t="s">
        <v>23</v>
      </c>
      <c r="D123" s="37" t="s">
        <v>12</v>
      </c>
      <c r="E123" s="38" t="s">
        <v>7</v>
      </c>
      <c r="K123" s="83"/>
    </row>
    <row r="124" spans="1:11" s="7" customFormat="1" ht="56.25">
      <c r="A124" s="93"/>
      <c r="B124" s="43" t="s">
        <v>194</v>
      </c>
      <c r="C124" s="36" t="s">
        <v>23</v>
      </c>
      <c r="D124" s="37" t="s">
        <v>12</v>
      </c>
      <c r="E124" s="38" t="s">
        <v>8</v>
      </c>
      <c r="K124" s="83"/>
    </row>
    <row r="125" spans="1:11" s="7" customFormat="1" ht="39.75">
      <c r="A125" s="93"/>
      <c r="B125" s="35" t="s">
        <v>0</v>
      </c>
      <c r="C125" s="36" t="s">
        <v>23</v>
      </c>
      <c r="D125" s="37" t="s">
        <v>12</v>
      </c>
      <c r="E125" s="38"/>
      <c r="K125" s="83"/>
    </row>
    <row r="126" spans="1:11" s="7" customFormat="1" ht="39.75">
      <c r="A126" s="93"/>
      <c r="B126" s="35" t="s">
        <v>118</v>
      </c>
      <c r="C126" s="36" t="s">
        <v>23</v>
      </c>
      <c r="D126" s="37" t="s">
        <v>20</v>
      </c>
      <c r="E126" s="38"/>
      <c r="K126" s="83"/>
    </row>
    <row r="127" spans="1:11" s="7" customFormat="1" ht="39.75">
      <c r="A127" s="93"/>
      <c r="B127" s="35" t="s">
        <v>119</v>
      </c>
      <c r="C127" s="36" t="s">
        <v>23</v>
      </c>
      <c r="D127" s="37" t="s">
        <v>18</v>
      </c>
      <c r="E127" s="38"/>
      <c r="K127" s="83"/>
    </row>
    <row r="128" spans="1:11" s="7" customFormat="1" ht="39.75">
      <c r="A128" s="94"/>
      <c r="B128" s="23" t="s">
        <v>116</v>
      </c>
      <c r="C128" s="24" t="s">
        <v>23</v>
      </c>
      <c r="D128" s="25" t="s">
        <v>12</v>
      </c>
      <c r="E128" s="26"/>
      <c r="K128" s="83"/>
    </row>
    <row r="129" spans="1:11" s="7" customFormat="1" ht="39.75">
      <c r="A129" s="92" t="s">
        <v>65</v>
      </c>
      <c r="B129" s="19" t="s">
        <v>78</v>
      </c>
      <c r="C129" s="20" t="s">
        <v>23</v>
      </c>
      <c r="D129" s="21" t="s">
        <v>12</v>
      </c>
      <c r="E129" s="22"/>
      <c r="K129" s="83"/>
    </row>
    <row r="130" spans="1:11" s="7" customFormat="1" ht="39.75">
      <c r="A130" s="93"/>
      <c r="B130" s="35" t="s">
        <v>89</v>
      </c>
      <c r="C130" s="36" t="s">
        <v>23</v>
      </c>
      <c r="D130" s="37" t="s">
        <v>12</v>
      </c>
      <c r="E130" s="38" t="s">
        <v>7</v>
      </c>
      <c r="K130" s="83"/>
    </row>
    <row r="131" spans="1:11" s="7" customFormat="1" ht="39.75">
      <c r="A131" s="93"/>
      <c r="B131" s="35" t="s">
        <v>90</v>
      </c>
      <c r="C131" s="36" t="s">
        <v>23</v>
      </c>
      <c r="D131" s="37" t="s">
        <v>12</v>
      </c>
      <c r="E131" s="38" t="s">
        <v>7</v>
      </c>
      <c r="K131" s="83"/>
    </row>
    <row r="132" spans="1:11" s="7" customFormat="1" ht="56.25">
      <c r="A132" s="93"/>
      <c r="B132" s="43" t="s">
        <v>117</v>
      </c>
      <c r="C132" s="36" t="s">
        <v>23</v>
      </c>
      <c r="D132" s="37" t="s">
        <v>12</v>
      </c>
      <c r="E132" s="38" t="s">
        <v>8</v>
      </c>
      <c r="K132" s="83"/>
    </row>
    <row r="133" spans="1:11" s="7" customFormat="1" ht="39.75">
      <c r="A133" s="93"/>
      <c r="B133" s="35" t="s">
        <v>0</v>
      </c>
      <c r="C133" s="36" t="s">
        <v>23</v>
      </c>
      <c r="D133" s="37" t="s">
        <v>12</v>
      </c>
      <c r="E133" s="38"/>
      <c r="K133" s="83"/>
    </row>
    <row r="134" spans="1:11" s="7" customFormat="1" ht="53.25" customHeight="1">
      <c r="A134" s="93"/>
      <c r="B134" s="35" t="s">
        <v>91</v>
      </c>
      <c r="C134" s="36" t="s">
        <v>23</v>
      </c>
      <c r="D134" s="37" t="s">
        <v>4</v>
      </c>
      <c r="E134" s="38"/>
      <c r="K134" s="83"/>
    </row>
    <row r="135" spans="1:11" s="7" customFormat="1" ht="39.75">
      <c r="A135" s="93"/>
      <c r="B135" s="35" t="s">
        <v>118</v>
      </c>
      <c r="C135" s="36" t="s">
        <v>23</v>
      </c>
      <c r="D135" s="37" t="s">
        <v>20</v>
      </c>
      <c r="E135" s="38"/>
      <c r="K135" s="83"/>
    </row>
    <row r="136" spans="1:11" s="7" customFormat="1" ht="39.75">
      <c r="A136" s="93"/>
      <c r="B136" s="35" t="s">
        <v>119</v>
      </c>
      <c r="C136" s="36" t="s">
        <v>23</v>
      </c>
      <c r="D136" s="37" t="s">
        <v>18</v>
      </c>
      <c r="E136" s="38"/>
      <c r="K136" s="83"/>
    </row>
    <row r="137" spans="1:11" s="7" customFormat="1" ht="39.75">
      <c r="A137" s="94"/>
      <c r="B137" s="23" t="s">
        <v>116</v>
      </c>
      <c r="C137" s="24" t="s">
        <v>23</v>
      </c>
      <c r="D137" s="25" t="s">
        <v>12</v>
      </c>
      <c r="E137" s="26"/>
      <c r="K137" s="83"/>
    </row>
    <row r="138" spans="1:11" ht="56.25">
      <c r="A138" s="95" t="s">
        <v>66</v>
      </c>
      <c r="B138" s="19" t="s">
        <v>92</v>
      </c>
      <c r="C138" s="20" t="s">
        <v>23</v>
      </c>
      <c r="D138" s="21" t="s">
        <v>4</v>
      </c>
      <c r="E138" s="22"/>
      <c r="K138" s="83"/>
    </row>
    <row r="139" spans="1:11" ht="56.25">
      <c r="A139" s="96"/>
      <c r="B139" s="23" t="s">
        <v>93</v>
      </c>
      <c r="C139" s="24" t="s">
        <v>23</v>
      </c>
      <c r="D139" s="25" t="s">
        <v>4</v>
      </c>
      <c r="E139" s="26"/>
      <c r="K139" s="83"/>
    </row>
    <row r="140" spans="1:11" ht="93.75">
      <c r="A140" s="48" t="s">
        <v>31</v>
      </c>
      <c r="B140" s="49" t="s">
        <v>181</v>
      </c>
      <c r="C140" s="16" t="s">
        <v>23</v>
      </c>
      <c r="D140" s="17" t="s">
        <v>12</v>
      </c>
      <c r="E140" s="50"/>
      <c r="K140" s="83"/>
    </row>
    <row r="141" spans="1:11" ht="39.75">
      <c r="A141" s="39" t="s">
        <v>36</v>
      </c>
      <c r="B141" s="40" t="s">
        <v>173</v>
      </c>
      <c r="C141" s="11" t="s">
        <v>23</v>
      </c>
      <c r="D141" s="12" t="s">
        <v>12</v>
      </c>
      <c r="E141" s="41"/>
      <c r="K141" s="83"/>
    </row>
    <row r="142" spans="1:11" ht="39.75">
      <c r="A142" s="97" t="s">
        <v>184</v>
      </c>
      <c r="B142" s="51" t="s">
        <v>99</v>
      </c>
      <c r="C142" s="45" t="s">
        <v>23</v>
      </c>
      <c r="D142" s="46" t="s">
        <v>12</v>
      </c>
      <c r="E142" s="52"/>
      <c r="K142" s="83"/>
    </row>
    <row r="143" spans="1:11" ht="39.75">
      <c r="A143" s="90"/>
      <c r="B143" s="49" t="s">
        <v>200</v>
      </c>
      <c r="C143" s="16" t="s">
        <v>23</v>
      </c>
      <c r="D143" s="17" t="s">
        <v>12</v>
      </c>
      <c r="E143" s="50"/>
      <c r="K143" s="83"/>
    </row>
    <row r="144" spans="1:11" ht="39.75">
      <c r="A144" s="90"/>
      <c r="B144" s="53" t="s">
        <v>100</v>
      </c>
      <c r="C144" s="28" t="s">
        <v>23</v>
      </c>
      <c r="D144" s="29" t="s">
        <v>12</v>
      </c>
      <c r="E144" s="54"/>
      <c r="K144" s="83"/>
    </row>
    <row r="145" spans="1:11" ht="39.75">
      <c r="A145" s="90"/>
      <c r="B145" s="43" t="s">
        <v>101</v>
      </c>
      <c r="C145" s="36" t="s">
        <v>23</v>
      </c>
      <c r="D145" s="37" t="s">
        <v>12</v>
      </c>
      <c r="E145" s="55"/>
      <c r="K145" s="83"/>
    </row>
    <row r="146" spans="1:11" ht="39.75">
      <c r="A146" s="91"/>
      <c r="B146" s="56" t="s">
        <v>102</v>
      </c>
      <c r="C146" s="24" t="s">
        <v>23</v>
      </c>
      <c r="D146" s="25" t="s">
        <v>12</v>
      </c>
      <c r="E146" s="57"/>
      <c r="K146" s="83"/>
    </row>
    <row r="147" spans="1:11" ht="39.75">
      <c r="A147" s="89" t="s">
        <v>195</v>
      </c>
      <c r="B147" s="58" t="s">
        <v>201</v>
      </c>
      <c r="C147" s="20" t="s">
        <v>23</v>
      </c>
      <c r="D147" s="21" t="s">
        <v>12</v>
      </c>
      <c r="E147" s="59"/>
      <c r="K147" s="83"/>
    </row>
    <row r="148" spans="1:11" ht="39.75">
      <c r="A148" s="90"/>
      <c r="B148" s="43" t="s">
        <v>101</v>
      </c>
      <c r="C148" s="36" t="s">
        <v>23</v>
      </c>
      <c r="D148" s="37" t="s">
        <v>12</v>
      </c>
      <c r="E148" s="55"/>
      <c r="K148" s="83"/>
    </row>
    <row r="149" spans="1:11" ht="39.75">
      <c r="A149" s="91"/>
      <c r="B149" s="56" t="s">
        <v>103</v>
      </c>
      <c r="C149" s="24" t="s">
        <v>23</v>
      </c>
      <c r="D149" s="25" t="s">
        <v>12</v>
      </c>
      <c r="E149" s="57"/>
      <c r="K149" s="83"/>
    </row>
    <row r="150" spans="1:11" ht="39.75">
      <c r="A150" s="89" t="s">
        <v>196</v>
      </c>
      <c r="B150" s="51" t="s">
        <v>104</v>
      </c>
      <c r="C150" s="45" t="s">
        <v>23</v>
      </c>
      <c r="D150" s="46" t="s">
        <v>12</v>
      </c>
      <c r="E150" s="52"/>
      <c r="K150" s="83"/>
    </row>
    <row r="151" spans="1:11" ht="39.75">
      <c r="A151" s="90"/>
      <c r="B151" s="49" t="s">
        <v>105</v>
      </c>
      <c r="C151" s="16" t="s">
        <v>23</v>
      </c>
      <c r="D151" s="17" t="s">
        <v>12</v>
      </c>
      <c r="E151" s="50"/>
      <c r="K151" s="83"/>
    </row>
    <row r="152" spans="1:11" ht="39.75">
      <c r="A152" s="90"/>
      <c r="B152" s="53" t="s">
        <v>197</v>
      </c>
      <c r="C152" s="28" t="s">
        <v>23</v>
      </c>
      <c r="D152" s="29" t="s">
        <v>12</v>
      </c>
      <c r="E152" s="54"/>
      <c r="K152" s="83"/>
    </row>
    <row r="153" spans="1:11" ht="39.75">
      <c r="A153" s="90"/>
      <c r="B153" s="43" t="s">
        <v>101</v>
      </c>
      <c r="C153" s="36" t="s">
        <v>23</v>
      </c>
      <c r="D153" s="37" t="s">
        <v>12</v>
      </c>
      <c r="E153" s="55"/>
      <c r="K153" s="83"/>
    </row>
    <row r="154" spans="1:11" ht="39.75">
      <c r="A154" s="91"/>
      <c r="B154" s="56" t="s">
        <v>106</v>
      </c>
      <c r="C154" s="24" t="s">
        <v>23</v>
      </c>
      <c r="D154" s="25" t="s">
        <v>12</v>
      </c>
      <c r="E154" s="57"/>
      <c r="K154" s="83"/>
    </row>
    <row r="155" spans="1:11" s="8" customFormat="1" ht="39.75">
      <c r="A155" s="86" t="s">
        <v>37</v>
      </c>
      <c r="B155" s="58" t="s">
        <v>24</v>
      </c>
      <c r="C155" s="60" t="s">
        <v>23</v>
      </c>
      <c r="D155" s="21" t="s">
        <v>18</v>
      </c>
      <c r="E155" s="59" t="s">
        <v>41</v>
      </c>
      <c r="K155" s="83"/>
    </row>
    <row r="156" spans="1:11" s="8" customFormat="1" ht="39.75">
      <c r="A156" s="88"/>
      <c r="B156" s="43" t="s">
        <v>198</v>
      </c>
      <c r="C156" s="61" t="s">
        <v>23</v>
      </c>
      <c r="D156" s="37" t="s">
        <v>18</v>
      </c>
      <c r="E156" s="55" t="s">
        <v>41</v>
      </c>
      <c r="K156" s="83"/>
    </row>
    <row r="157" spans="1:11" s="8" customFormat="1" ht="39.75">
      <c r="A157" s="88"/>
      <c r="B157" s="43" t="s">
        <v>25</v>
      </c>
      <c r="C157" s="61" t="s">
        <v>23</v>
      </c>
      <c r="D157" s="37" t="s">
        <v>18</v>
      </c>
      <c r="E157" s="55"/>
      <c r="K157" s="83"/>
    </row>
    <row r="158" spans="1:11" s="8" customFormat="1" ht="39.75">
      <c r="A158" s="88"/>
      <c r="B158" s="43" t="s">
        <v>26</v>
      </c>
      <c r="C158" s="61" t="s">
        <v>23</v>
      </c>
      <c r="D158" s="37" t="s">
        <v>18</v>
      </c>
      <c r="E158" s="55" t="s">
        <v>27</v>
      </c>
      <c r="K158" s="83"/>
    </row>
    <row r="159" spans="1:11" s="8" customFormat="1" ht="39.75">
      <c r="A159" s="88"/>
      <c r="B159" s="43" t="s">
        <v>45</v>
      </c>
      <c r="C159" s="61" t="s">
        <v>23</v>
      </c>
      <c r="D159" s="37" t="s">
        <v>20</v>
      </c>
      <c r="E159" s="55"/>
      <c r="K159" s="83"/>
    </row>
    <row r="160" spans="1:11" s="8" customFormat="1" ht="39.75">
      <c r="A160" s="88"/>
      <c r="B160" s="43" t="s">
        <v>28</v>
      </c>
      <c r="C160" s="61" t="s">
        <v>23</v>
      </c>
      <c r="D160" s="37" t="s">
        <v>29</v>
      </c>
      <c r="E160" s="55"/>
      <c r="K160" s="83"/>
    </row>
    <row r="161" spans="1:11" s="8" customFormat="1" ht="39.75">
      <c r="A161" s="88"/>
      <c r="B161" s="62" t="s">
        <v>55</v>
      </c>
      <c r="C161" s="63" t="s">
        <v>23</v>
      </c>
      <c r="D161" s="33"/>
      <c r="E161" s="64"/>
      <c r="K161" s="83"/>
    </row>
    <row r="162" spans="1:11" s="8" customFormat="1" ht="39.75">
      <c r="A162" s="88"/>
      <c r="B162" s="49" t="s">
        <v>40</v>
      </c>
      <c r="C162" s="65" t="s">
        <v>23</v>
      </c>
      <c r="D162" s="17" t="s">
        <v>18</v>
      </c>
      <c r="E162" s="50"/>
      <c r="K162" s="83"/>
    </row>
    <row r="163" spans="1:11" s="8" customFormat="1" ht="39.75">
      <c r="A163" s="88"/>
      <c r="B163" s="49" t="s">
        <v>42</v>
      </c>
      <c r="C163" s="65" t="s">
        <v>23</v>
      </c>
      <c r="D163" s="17" t="s">
        <v>18</v>
      </c>
      <c r="E163" s="50" t="s">
        <v>30</v>
      </c>
      <c r="K163" s="83"/>
    </row>
    <row r="164" spans="1:11" s="8" customFormat="1" ht="56.25">
      <c r="A164" s="88"/>
      <c r="B164" s="53" t="s">
        <v>53</v>
      </c>
      <c r="C164" s="65" t="s">
        <v>23</v>
      </c>
      <c r="D164" s="29" t="s">
        <v>18</v>
      </c>
      <c r="E164" s="54"/>
      <c r="K164" s="83"/>
    </row>
    <row r="165" spans="1:11" ht="39.75">
      <c r="A165" s="87"/>
      <c r="B165" s="67" t="s">
        <v>210</v>
      </c>
      <c r="C165" s="84" t="s">
        <v>23</v>
      </c>
      <c r="D165" s="69" t="s">
        <v>18</v>
      </c>
      <c r="E165" s="57"/>
      <c r="K165" s="83"/>
    </row>
    <row r="166" spans="1:11" s="8" customFormat="1" ht="39.75">
      <c r="A166" s="86" t="s">
        <v>38</v>
      </c>
      <c r="B166" s="53" t="s">
        <v>24</v>
      </c>
      <c r="C166" s="66" t="s">
        <v>23</v>
      </c>
      <c r="D166" s="29" t="s">
        <v>18</v>
      </c>
      <c r="E166" s="54" t="s">
        <v>41</v>
      </c>
      <c r="K166" s="83"/>
    </row>
    <row r="167" spans="1:11" s="8" customFormat="1" ht="39.75">
      <c r="A167" s="88"/>
      <c r="B167" s="43" t="s">
        <v>199</v>
      </c>
      <c r="C167" s="61" t="s">
        <v>23</v>
      </c>
      <c r="D167" s="37" t="s">
        <v>18</v>
      </c>
      <c r="E167" s="55" t="s">
        <v>41</v>
      </c>
      <c r="K167" s="83"/>
    </row>
    <row r="168" spans="1:11" s="8" customFormat="1" ht="39.75">
      <c r="A168" s="88"/>
      <c r="B168" s="43" t="s">
        <v>25</v>
      </c>
      <c r="C168" s="61" t="s">
        <v>23</v>
      </c>
      <c r="D168" s="37" t="s">
        <v>18</v>
      </c>
      <c r="E168" s="55"/>
      <c r="K168" s="83"/>
    </row>
    <row r="169" spans="1:11" s="8" customFormat="1" ht="39.75">
      <c r="A169" s="88"/>
      <c r="B169" s="43" t="s">
        <v>26</v>
      </c>
      <c r="C169" s="61" t="s">
        <v>23</v>
      </c>
      <c r="D169" s="37" t="s">
        <v>18</v>
      </c>
      <c r="E169" s="55" t="s">
        <v>27</v>
      </c>
      <c r="K169" s="83"/>
    </row>
    <row r="170" spans="1:11" s="8" customFormat="1" ht="39.75">
      <c r="A170" s="88"/>
      <c r="B170" s="43" t="s">
        <v>45</v>
      </c>
      <c r="C170" s="61" t="s">
        <v>23</v>
      </c>
      <c r="D170" s="37" t="s">
        <v>20</v>
      </c>
      <c r="E170" s="55"/>
      <c r="K170" s="83"/>
    </row>
    <row r="171" spans="1:11" s="8" customFormat="1" ht="39.75">
      <c r="A171" s="88"/>
      <c r="B171" s="43" t="s">
        <v>28</v>
      </c>
      <c r="C171" s="61" t="s">
        <v>23</v>
      </c>
      <c r="D171" s="37" t="s">
        <v>29</v>
      </c>
      <c r="E171" s="55"/>
      <c r="K171" s="83"/>
    </row>
    <row r="172" spans="1:11" s="8" customFormat="1" ht="39.75">
      <c r="A172" s="88"/>
      <c r="B172" s="62" t="s">
        <v>56</v>
      </c>
      <c r="C172" s="63" t="s">
        <v>23</v>
      </c>
      <c r="D172" s="33"/>
      <c r="E172" s="64"/>
      <c r="K172" s="83"/>
    </row>
    <row r="173" spans="1:11" s="8" customFormat="1" ht="39.75">
      <c r="A173" s="88"/>
      <c r="B173" s="49" t="s">
        <v>43</v>
      </c>
      <c r="C173" s="70" t="s">
        <v>23</v>
      </c>
      <c r="D173" s="17" t="s">
        <v>18</v>
      </c>
      <c r="E173" s="50"/>
      <c r="K173" s="83"/>
    </row>
    <row r="174" spans="1:11" s="8" customFormat="1" ht="39.75">
      <c r="A174" s="88"/>
      <c r="B174" s="53" t="s">
        <v>44</v>
      </c>
      <c r="C174" s="71" t="s">
        <v>23</v>
      </c>
      <c r="D174" s="29" t="s">
        <v>18</v>
      </c>
      <c r="E174" s="54" t="s">
        <v>30</v>
      </c>
      <c r="K174" s="83"/>
    </row>
    <row r="175" spans="1:11" ht="39.75">
      <c r="A175" s="87"/>
      <c r="B175" s="67" t="s">
        <v>210</v>
      </c>
      <c r="C175" s="68" t="s">
        <v>23</v>
      </c>
      <c r="D175" s="69" t="s">
        <v>18</v>
      </c>
      <c r="E175" s="57"/>
      <c r="K175" s="83"/>
    </row>
    <row r="176" spans="1:11" s="8" customFormat="1" ht="39.75">
      <c r="A176" s="86" t="s">
        <v>39</v>
      </c>
      <c r="B176" s="58" t="s">
        <v>24</v>
      </c>
      <c r="C176" s="60" t="s">
        <v>23</v>
      </c>
      <c r="D176" s="21" t="s">
        <v>18</v>
      </c>
      <c r="E176" s="59" t="s">
        <v>41</v>
      </c>
      <c r="K176" s="83"/>
    </row>
    <row r="177" spans="1:11" s="8" customFormat="1" ht="39.75">
      <c r="A177" s="88"/>
      <c r="B177" s="43" t="s">
        <v>199</v>
      </c>
      <c r="C177" s="61" t="s">
        <v>23</v>
      </c>
      <c r="D177" s="37" t="s">
        <v>18</v>
      </c>
      <c r="E177" s="55" t="s">
        <v>41</v>
      </c>
      <c r="K177" s="83"/>
    </row>
    <row r="178" spans="1:11" s="8" customFormat="1" ht="39.75">
      <c r="A178" s="88"/>
      <c r="B178" s="43" t="s">
        <v>25</v>
      </c>
      <c r="C178" s="61" t="s">
        <v>23</v>
      </c>
      <c r="D178" s="37" t="s">
        <v>18</v>
      </c>
      <c r="E178" s="55"/>
      <c r="K178" s="83"/>
    </row>
    <row r="179" spans="1:11" s="8" customFormat="1" ht="39.75">
      <c r="A179" s="88"/>
      <c r="B179" s="43" t="s">
        <v>26</v>
      </c>
      <c r="C179" s="61" t="s">
        <v>23</v>
      </c>
      <c r="D179" s="37" t="s">
        <v>18</v>
      </c>
      <c r="E179" s="55" t="s">
        <v>27</v>
      </c>
      <c r="K179" s="83"/>
    </row>
    <row r="180" spans="1:11" s="8" customFormat="1" ht="39.75">
      <c r="A180" s="88"/>
      <c r="B180" s="43" t="s">
        <v>45</v>
      </c>
      <c r="C180" s="61" t="s">
        <v>23</v>
      </c>
      <c r="D180" s="37" t="s">
        <v>20</v>
      </c>
      <c r="E180" s="55"/>
      <c r="K180" s="83"/>
    </row>
    <row r="181" spans="1:11" s="8" customFormat="1" ht="39.75">
      <c r="A181" s="88"/>
      <c r="B181" s="43" t="s">
        <v>28</v>
      </c>
      <c r="C181" s="61" t="s">
        <v>23</v>
      </c>
      <c r="D181" s="37" t="s">
        <v>29</v>
      </c>
      <c r="E181" s="55"/>
      <c r="K181" s="83"/>
    </row>
    <row r="182" spans="1:11" s="8" customFormat="1" ht="39.75">
      <c r="A182" s="88"/>
      <c r="B182" s="62" t="s">
        <v>57</v>
      </c>
      <c r="C182" s="63"/>
      <c r="D182" s="33"/>
      <c r="E182" s="64"/>
      <c r="K182" s="83"/>
    </row>
    <row r="183" spans="1:11" s="8" customFormat="1" ht="39.75">
      <c r="A183" s="88"/>
      <c r="B183" s="49" t="s">
        <v>40</v>
      </c>
      <c r="C183" s="65" t="s">
        <v>23</v>
      </c>
      <c r="D183" s="17" t="s">
        <v>18</v>
      </c>
      <c r="E183" s="50"/>
      <c r="K183" s="83"/>
    </row>
    <row r="184" spans="1:11" s="8" customFormat="1" ht="39.75">
      <c r="A184" s="88"/>
      <c r="B184" s="53" t="s">
        <v>42</v>
      </c>
      <c r="C184" s="66" t="s">
        <v>23</v>
      </c>
      <c r="D184" s="29" t="s">
        <v>18</v>
      </c>
      <c r="E184" s="54" t="s">
        <v>30</v>
      </c>
      <c r="K184" s="83"/>
    </row>
    <row r="185" spans="1:11" ht="39.75">
      <c r="A185" s="87"/>
      <c r="B185" s="67" t="s">
        <v>211</v>
      </c>
      <c r="C185" s="68" t="s">
        <v>23</v>
      </c>
      <c r="D185" s="69" t="s">
        <v>207</v>
      </c>
      <c r="E185" s="57"/>
      <c r="K185" s="83"/>
    </row>
    <row r="186" spans="1:11" ht="56.25">
      <c r="A186" s="86" t="s">
        <v>67</v>
      </c>
      <c r="B186" s="51" t="s">
        <v>107</v>
      </c>
      <c r="C186" s="72" t="s">
        <v>23</v>
      </c>
      <c r="D186" s="46" t="s">
        <v>12</v>
      </c>
      <c r="E186" s="52" t="s">
        <v>68</v>
      </c>
      <c r="K186" s="83"/>
    </row>
    <row r="187" spans="1:11" ht="39.75">
      <c r="A187" s="88"/>
      <c r="B187" s="49" t="s">
        <v>108</v>
      </c>
      <c r="C187" s="65" t="s">
        <v>23</v>
      </c>
      <c r="D187" s="17"/>
      <c r="E187" s="50"/>
      <c r="K187" s="83"/>
    </row>
    <row r="188" spans="1:11" ht="75">
      <c r="A188" s="88"/>
      <c r="B188" s="49" t="s">
        <v>113</v>
      </c>
      <c r="C188" s="65" t="s">
        <v>23</v>
      </c>
      <c r="D188" s="17"/>
      <c r="E188" s="50"/>
      <c r="K188" s="83"/>
    </row>
    <row r="189" spans="1:11" ht="93.75">
      <c r="A189" s="88"/>
      <c r="B189" s="49" t="s">
        <v>109</v>
      </c>
      <c r="C189" s="65" t="s">
        <v>23</v>
      </c>
      <c r="D189" s="17"/>
      <c r="E189" s="50"/>
      <c r="K189" s="83"/>
    </row>
    <row r="190" spans="1:11" ht="39.75">
      <c r="A190" s="88"/>
      <c r="B190" s="53" t="s">
        <v>110</v>
      </c>
      <c r="C190" s="66" t="s">
        <v>23</v>
      </c>
      <c r="D190" s="29"/>
      <c r="E190" s="54"/>
      <c r="K190" s="83"/>
    </row>
    <row r="191" spans="1:11" ht="39.75">
      <c r="A191" s="88"/>
      <c r="B191" s="43" t="s">
        <v>70</v>
      </c>
      <c r="C191" s="66" t="s">
        <v>23</v>
      </c>
      <c r="D191" s="37" t="s">
        <v>18</v>
      </c>
      <c r="E191" s="55" t="s">
        <v>68</v>
      </c>
      <c r="K191" s="83"/>
    </row>
    <row r="192" spans="1:11" ht="39.75">
      <c r="A192" s="88"/>
      <c r="B192" s="43" t="s">
        <v>111</v>
      </c>
      <c r="C192" s="66" t="s">
        <v>23</v>
      </c>
      <c r="D192" s="37" t="s">
        <v>18</v>
      </c>
      <c r="E192" s="55"/>
      <c r="K192" s="83"/>
    </row>
    <row r="193" spans="1:11" ht="39.75">
      <c r="A193" s="88"/>
      <c r="B193" s="43" t="s">
        <v>71</v>
      </c>
      <c r="C193" s="66" t="s">
        <v>23</v>
      </c>
      <c r="D193" s="37" t="s">
        <v>18</v>
      </c>
      <c r="E193" s="55" t="s">
        <v>27</v>
      </c>
      <c r="K193" s="83"/>
    </row>
    <row r="194" spans="1:11" ht="39.75">
      <c r="A194" s="88"/>
      <c r="B194" s="43" t="s">
        <v>112</v>
      </c>
      <c r="C194" s="66" t="s">
        <v>23</v>
      </c>
      <c r="D194" s="37" t="s">
        <v>18</v>
      </c>
      <c r="E194" s="55"/>
      <c r="K194" s="83"/>
    </row>
    <row r="195" spans="1:11" ht="39.75">
      <c r="A195" s="88"/>
      <c r="B195" s="73" t="s">
        <v>212</v>
      </c>
      <c r="C195" s="85" t="s">
        <v>23</v>
      </c>
      <c r="D195" s="74" t="s">
        <v>18</v>
      </c>
      <c r="E195" s="55"/>
      <c r="K195" s="83"/>
    </row>
    <row r="196" spans="1:11" ht="39.75">
      <c r="A196" s="88"/>
      <c r="B196" s="75" t="s">
        <v>213</v>
      </c>
      <c r="C196" s="71" t="s">
        <v>23</v>
      </c>
      <c r="D196" s="74" t="s">
        <v>18</v>
      </c>
      <c r="E196" s="55"/>
      <c r="K196" s="83"/>
    </row>
    <row r="197" spans="1:11" ht="39.75">
      <c r="A197" s="87"/>
      <c r="B197" s="76" t="s">
        <v>214</v>
      </c>
      <c r="C197" s="68" t="s">
        <v>23</v>
      </c>
      <c r="D197" s="69" t="s">
        <v>18</v>
      </c>
      <c r="E197" s="57"/>
      <c r="K197" s="83"/>
    </row>
    <row r="198" spans="1:11" ht="56.25">
      <c r="A198" s="86" t="s">
        <v>69</v>
      </c>
      <c r="B198" s="51" t="s">
        <v>107</v>
      </c>
      <c r="C198" s="72" t="s">
        <v>23</v>
      </c>
      <c r="D198" s="46" t="s">
        <v>12</v>
      </c>
      <c r="E198" s="52" t="s">
        <v>68</v>
      </c>
      <c r="K198" s="83"/>
    </row>
    <row r="199" spans="1:11" ht="39.75">
      <c r="A199" s="88"/>
      <c r="B199" s="49" t="s">
        <v>108</v>
      </c>
      <c r="C199" s="65" t="s">
        <v>23</v>
      </c>
      <c r="D199" s="17"/>
      <c r="E199" s="50"/>
      <c r="K199" s="83"/>
    </row>
    <row r="200" spans="1:11" ht="75">
      <c r="A200" s="88"/>
      <c r="B200" s="49" t="s">
        <v>113</v>
      </c>
      <c r="C200" s="65" t="s">
        <v>23</v>
      </c>
      <c r="D200" s="17"/>
      <c r="E200" s="50"/>
      <c r="K200" s="83"/>
    </row>
    <row r="201" spans="1:11" ht="93.75">
      <c r="A201" s="88"/>
      <c r="B201" s="49" t="s">
        <v>109</v>
      </c>
      <c r="C201" s="65" t="s">
        <v>23</v>
      </c>
      <c r="D201" s="17"/>
      <c r="E201" s="50"/>
      <c r="K201" s="83"/>
    </row>
    <row r="202" spans="1:11" ht="39.75">
      <c r="A202" s="88"/>
      <c r="B202" s="53" t="s">
        <v>110</v>
      </c>
      <c r="C202" s="71" t="s">
        <v>23</v>
      </c>
      <c r="D202" s="29"/>
      <c r="E202" s="54"/>
      <c r="K202" s="83"/>
    </row>
    <row r="203" spans="1:11" ht="39.75">
      <c r="A203" s="88"/>
      <c r="B203" s="43" t="s">
        <v>70</v>
      </c>
      <c r="C203" s="85" t="s">
        <v>23</v>
      </c>
      <c r="D203" s="37" t="s">
        <v>18</v>
      </c>
      <c r="E203" s="55" t="s">
        <v>68</v>
      </c>
      <c r="K203" s="83"/>
    </row>
    <row r="204" spans="1:11" ht="39.75">
      <c r="A204" s="88"/>
      <c r="B204" s="43" t="s">
        <v>111</v>
      </c>
      <c r="C204" s="85" t="s">
        <v>23</v>
      </c>
      <c r="D204" s="37" t="s">
        <v>18</v>
      </c>
      <c r="E204" s="55"/>
      <c r="K204" s="83"/>
    </row>
    <row r="205" spans="1:11" ht="39.75">
      <c r="A205" s="88"/>
      <c r="B205" s="43" t="s">
        <v>71</v>
      </c>
      <c r="C205" s="85" t="s">
        <v>23</v>
      </c>
      <c r="D205" s="37" t="s">
        <v>18</v>
      </c>
      <c r="E205" s="55" t="s">
        <v>27</v>
      </c>
      <c r="K205" s="83"/>
    </row>
    <row r="206" spans="1:11" ht="39.75">
      <c r="A206" s="88"/>
      <c r="B206" s="73" t="s">
        <v>215</v>
      </c>
      <c r="C206" s="85" t="s">
        <v>23</v>
      </c>
      <c r="D206" s="74" t="s">
        <v>18</v>
      </c>
      <c r="E206" s="55"/>
      <c r="K206" s="83"/>
    </row>
    <row r="207" spans="1:11" ht="39.75">
      <c r="A207" s="88"/>
      <c r="B207" s="75" t="s">
        <v>216</v>
      </c>
      <c r="C207" s="85" t="s">
        <v>23</v>
      </c>
      <c r="D207" s="74" t="s">
        <v>18</v>
      </c>
      <c r="E207" s="55"/>
      <c r="K207" s="83"/>
    </row>
    <row r="208" spans="1:11" ht="39.75">
      <c r="A208" s="87"/>
      <c r="B208" s="76" t="s">
        <v>217</v>
      </c>
      <c r="C208" s="68" t="s">
        <v>23</v>
      </c>
      <c r="D208" s="69" t="s">
        <v>18</v>
      </c>
      <c r="E208" s="57"/>
      <c r="K208" s="83"/>
    </row>
    <row r="209" spans="1:11" ht="39.75">
      <c r="A209" s="86" t="s">
        <v>205</v>
      </c>
      <c r="B209" s="77" t="s">
        <v>206</v>
      </c>
      <c r="C209" s="78" t="s">
        <v>23</v>
      </c>
      <c r="D209" s="79" t="s">
        <v>207</v>
      </c>
      <c r="E209" s="59" t="s">
        <v>208</v>
      </c>
      <c r="K209" s="83"/>
    </row>
    <row r="210" spans="1:11" ht="39.75">
      <c r="A210" s="87"/>
      <c r="B210" s="67" t="s">
        <v>209</v>
      </c>
      <c r="C210" s="68" t="s">
        <v>23</v>
      </c>
      <c r="D210" s="69" t="s">
        <v>207</v>
      </c>
      <c r="E210" s="57"/>
      <c r="K210" s="83"/>
    </row>
  </sheetData>
  <mergeCells count="36">
    <mergeCell ref="A1:E1"/>
    <mergeCell ref="C2:D2"/>
    <mergeCell ref="A7:A8"/>
    <mergeCell ref="A9:A10"/>
    <mergeCell ref="A12:A17"/>
    <mergeCell ref="A18:A21"/>
    <mergeCell ref="A89:A91"/>
    <mergeCell ref="A22:A24"/>
    <mergeCell ref="A26:A27"/>
    <mergeCell ref="A28:A34"/>
    <mergeCell ref="A35:A38"/>
    <mergeCell ref="A39:A45"/>
    <mergeCell ref="A46:A52"/>
    <mergeCell ref="A92:A94"/>
    <mergeCell ref="A95:A96"/>
    <mergeCell ref="A97:A100"/>
    <mergeCell ref="A101:A107"/>
    <mergeCell ref="A108:A112"/>
    <mergeCell ref="A53:A66"/>
    <mergeCell ref="A67:A80"/>
    <mergeCell ref="A81:A82"/>
    <mergeCell ref="A83:A85"/>
    <mergeCell ref="A86:A88"/>
    <mergeCell ref="A150:A154"/>
    <mergeCell ref="A113:A120"/>
    <mergeCell ref="A121:A128"/>
    <mergeCell ref="A129:A137"/>
    <mergeCell ref="A138:A139"/>
    <mergeCell ref="A142:A146"/>
    <mergeCell ref="A147:A149"/>
    <mergeCell ref="A209:A210"/>
    <mergeCell ref="A176:A185"/>
    <mergeCell ref="A166:A175"/>
    <mergeCell ref="A155:A165"/>
    <mergeCell ref="A186:A197"/>
    <mergeCell ref="A198:A208"/>
  </mergeCells>
  <phoneticPr fontId="1"/>
  <dataValidations xWindow="740" yWindow="329" count="6">
    <dataValidation type="list" allowBlank="1" showInputMessage="1" showErrorMessage="1" promptTitle="ドロップダウンリスト" prompt="該当する場合は、ドロップダウンリストから■を選択すること。" sqref="C3:C110 C113:C125 C128:C133 C137 C140:C161 C171:C172 C181:C210">
      <formula1>"■,□"</formula1>
    </dataValidation>
    <dataValidation type="list" allowBlank="1" showInputMessage="1" showErrorMessage="1" promptTitle="ドロップダウンリスト" prompt="非該当する場合は、ドロップダウンリストから■を選択すること。" sqref="C111:C112">
      <formula1>"■,□"</formula1>
    </dataValidation>
    <dataValidation type="list" allowBlank="1" showInputMessage="1" showErrorMessage="1" promptTitle="ドロップダウンリスト" prompt="なしの場合は、ドロップダウンリストから■を選択すること。" sqref="C126 C135">
      <formula1>"■,□"</formula1>
    </dataValidation>
    <dataValidation type="list" allowBlank="1" showInputMessage="1" showErrorMessage="1" promptTitle="ドロップダウンリスト" prompt="ありの場合は、ドロップダウンリストから■を選択すること。" sqref="C127 C136">
      <formula1>"■,□"</formula1>
    </dataValidation>
    <dataValidation type="list" allowBlank="1" showInputMessage="1" showErrorMessage="1" promptTitle="ドロップダウンリスト" prompt="実施した場合は、ドロップダウンリストから■を選択すること。" sqref="C134 C138:C139 C162:C169 C173:C179">
      <formula1>"■,□"</formula1>
    </dataValidation>
    <dataValidation type="list" allowBlank="1" showInputMessage="1" showErrorMessage="1" promptTitle="ドロップダウンリスト" prompt="ない場合は、ドロップダウンリストから■を選択すること。" sqref="C170 C180">
      <formula1>"■,□"</formula1>
    </dataValidation>
  </dataValidations>
  <printOptions horizontalCentered="1"/>
  <pageMargins left="0.59055118110236227" right="0.59055118110236227" top="0.39370078740157483" bottom="0.59055118110236227" header="0.39370078740157483" footer="0.39370078740157483"/>
  <pageSetup paperSize="9" scale="68" fitToHeight="100" orientation="portrait" horizontalDpi="300" verticalDpi="300" r:id="rId1"/>
  <headerFooter alignWithMargins="0">
    <oddFooter>&amp;L（自己点検シート）&amp;R&amp;10&amp;A（&amp;P/&amp;N）</oddFooter>
  </headerFooter>
  <rowBreaks count="11" manualBreakCount="11">
    <brk id="27" max="4" man="1"/>
    <brk id="38" max="4" man="1"/>
    <brk id="46" max="4" man="1"/>
    <brk id="58" max="4" man="1"/>
    <brk id="71" max="4" man="1"/>
    <brk id="88" max="4" man="1"/>
    <brk id="107" max="4" man="1"/>
    <brk id="128" max="4" man="1"/>
    <brk id="149" max="4" man="1"/>
    <brk id="175" max="4" man="1"/>
    <brk id="19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D0BD57AC-6620-4ADE-BD5A-A362A60415D6}">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106 通所介護費</vt:lpstr>
      <vt:lpstr>'106 通所介護費'!Print_Area</vt:lpstr>
      <vt:lpstr>'106 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古海　宏樹</dc:creator>
  <cp:lastModifiedBy>00051673</cp:lastModifiedBy>
  <cp:lastPrinted>2023-04-25T10:35:43Z</cp:lastPrinted>
  <dcterms:created xsi:type="dcterms:W3CDTF">2006-11-13T02:22:16Z</dcterms:created>
  <dcterms:modified xsi:type="dcterms:W3CDTF">2023-04-26T01:11:44Z</dcterms:modified>
</cp:coreProperties>
</file>